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20_historique" sheetId="1" r:id="rId1"/>
  </sheets>
  <definedNames/>
  <calcPr fullCalcOnLoad="1"/>
</workbook>
</file>

<file path=xl/sharedStrings.xml><?xml version="1.0" encoding="utf-8"?>
<sst xmlns="http://schemas.openxmlformats.org/spreadsheetml/2006/main" count="1479" uniqueCount="687">
  <si>
    <t>Date Rep Club</t>
  </si>
  <si>
    <t>Date Rep CD</t>
  </si>
  <si>
    <t>Saison</t>
  </si>
  <si>
    <t>Date de saisie Classe</t>
  </si>
  <si>
    <t>N° établissement</t>
  </si>
  <si>
    <t>Nom école</t>
  </si>
  <si>
    <t>Adresse</t>
  </si>
  <si>
    <t>C.P &amp; ville</t>
  </si>
  <si>
    <t>Tel école</t>
  </si>
  <si>
    <t>Publiques / Privées</t>
  </si>
  <si>
    <t>Nom enseignant</t>
  </si>
  <si>
    <t>Mail enseignant</t>
  </si>
  <si>
    <t>Découverte de l'action</t>
  </si>
  <si>
    <t>Saison 2018-2019</t>
  </si>
  <si>
    <t>05/09/2018 - 12:27:36</t>
  </si>
  <si>
    <t>-</t>
  </si>
  <si>
    <t>0131102C</t>
  </si>
  <si>
    <t>JEAN MOULIN</t>
  </si>
  <si>
    <t>PLACE JEAN MOULIN</t>
  </si>
  <si>
    <t>13670 SAINT-ANDIOL</t>
  </si>
  <si>
    <t>0490950473</t>
  </si>
  <si>
    <t>N/A PUBLIQUE</t>
  </si>
  <si>
    <t>BARTHEYE</t>
  </si>
  <si>
    <t>LACLASSEDEMAMAITRESSE@GMAIL.COM</t>
  </si>
  <si>
    <t>Comité départemental</t>
  </si>
  <si>
    <t>09/09/2018 - 08:31:20</t>
  </si>
  <si>
    <t>0130986B</t>
  </si>
  <si>
    <t>EEPU La Couronne</t>
  </si>
  <si>
    <t>Chemin du Phare
13500 Martigues la Couronne</t>
  </si>
  <si>
    <t>13500 MARTIGUES</t>
  </si>
  <si>
    <t>0442807612</t>
  </si>
  <si>
    <t>Salles</t>
  </si>
  <si>
    <t>guillaume.salles@ac-aix-marseille.fr</t>
  </si>
  <si>
    <t>USEP</t>
  </si>
  <si>
    <t>09/09/2018 - 11:46:49</t>
  </si>
  <si>
    <t>0132446N</t>
  </si>
  <si>
    <t>Pablo Picasso</t>
  </si>
  <si>
    <t>4 rue de la bargelade</t>
  </si>
  <si>
    <t>13127 VITROLLES</t>
  </si>
  <si>
    <t>0442790764</t>
  </si>
  <si>
    <t>Stambouliyan</t>
  </si>
  <si>
    <t>cess212@hotmail.com</t>
  </si>
  <si>
    <t>Club</t>
  </si>
  <si>
    <t>09/09/2018 - 15:54:41</t>
  </si>
  <si>
    <t>23/09/2018</t>
  </si>
  <si>
    <t>0132901H</t>
  </si>
  <si>
    <t>LA CARRAIRE</t>
  </si>
  <si>
    <t>Place Foirail</t>
  </si>
  <si>
    <t>13140 MIRAMAS</t>
  </si>
  <si>
    <t>0490501056</t>
  </si>
  <si>
    <t>SEMBRESQ</t>
  </si>
  <si>
    <t>sophie-anne.sembresq@ac-aix-marseille.fr</t>
  </si>
  <si>
    <t>FFBB.com</t>
  </si>
  <si>
    <t>09/09/2018 - 21:33:43</t>
  </si>
  <si>
    <t>0132093E</t>
  </si>
  <si>
    <t>Jeanne D'arc</t>
  </si>
  <si>
    <t>Bd Théodore Aubanel</t>
  </si>
  <si>
    <t>0490502885</t>
  </si>
  <si>
    <t>N/A PRIVEE</t>
  </si>
  <si>
    <t>Thomsen</t>
  </si>
  <si>
    <t>mariedevlieger@hotmail.com</t>
  </si>
  <si>
    <t>10/09/2018 - 06:55:07</t>
  </si>
  <si>
    <t>0130863T</t>
  </si>
  <si>
    <t>École maternelle michelis</t>
  </si>
  <si>
    <t>33 av du pontet</t>
  </si>
  <si>
    <t>13011 MARSEILLE</t>
  </si>
  <si>
    <t>0491447485</t>
  </si>
  <si>
    <t>Chalon</t>
  </si>
  <si>
    <t>nchalon@hotmail.fr</t>
  </si>
  <si>
    <t>13/09/2018 - 12:01:39</t>
  </si>
  <si>
    <t>13/09/2018</t>
  </si>
  <si>
    <t>14/09/2018</t>
  </si>
  <si>
    <t>0134043Z</t>
  </si>
  <si>
    <t>EEPU M FERAUD FOËSSER</t>
  </si>
  <si>
    <t xml:space="preserve">2 BD PIERRE MENDES FRANCE </t>
  </si>
  <si>
    <t>13220 CHATEAUNEUF-LES-MARTIGUES</t>
  </si>
  <si>
    <t>0442742020</t>
  </si>
  <si>
    <t>TEUMA</t>
  </si>
  <si>
    <t>ce.0134043z@ac-aix-marseille.fr</t>
  </si>
  <si>
    <t>14/09/2018 - 00:17:34</t>
  </si>
  <si>
    <t>0132013T</t>
  </si>
  <si>
    <t xml:space="preserve">Ecole saint Joseph </t>
  </si>
  <si>
    <t xml:space="preserve">16 Cours Saint Louis </t>
  </si>
  <si>
    <t>13100 AIX-EN-PROVENCE</t>
  </si>
  <si>
    <t>0442230219</t>
  </si>
  <si>
    <t>Pretelli</t>
  </si>
  <si>
    <t xml:space="preserve">aude_pretelli@yahoo.fr </t>
  </si>
  <si>
    <t>14/09/2018 - 19:36:01</t>
  </si>
  <si>
    <t>15/09/2018</t>
  </si>
  <si>
    <t>0133896P</t>
  </si>
  <si>
    <t>CAP EST</t>
  </si>
  <si>
    <t>45 rue Charles CERRATO</t>
  </si>
  <si>
    <t>13010 MARSEILLE</t>
  </si>
  <si>
    <t>0491167220</t>
  </si>
  <si>
    <t>NACCI</t>
  </si>
  <si>
    <t>celinenacci@yahoo.fr</t>
  </si>
  <si>
    <t>15/09/2018 - 19:16:42</t>
  </si>
  <si>
    <t>0132185E</t>
  </si>
  <si>
    <t>Bois lemaitre</t>
  </si>
  <si>
    <t xml:space="preserve">Avenue Jean Compadieu </t>
  </si>
  <si>
    <t>13013 MARSEILLE</t>
  </si>
  <si>
    <t>0491930626</t>
  </si>
  <si>
    <t>Assandri</t>
  </si>
  <si>
    <t>assandri.annick@sfr.fr</t>
  </si>
  <si>
    <t>16/09/2018 - 16:29:01</t>
  </si>
  <si>
    <t>16/09/2018</t>
  </si>
  <si>
    <t>cap est</t>
  </si>
  <si>
    <t>39/45 rue charles cerrato</t>
  </si>
  <si>
    <t>fourie</t>
  </si>
  <si>
    <t>kittystef@yahoo.fr</t>
  </si>
  <si>
    <t>16/09/2018 - 17:03:57</t>
  </si>
  <si>
    <t>0130543V</t>
  </si>
  <si>
    <t>Capelette LAUGIER</t>
  </si>
  <si>
    <t>2 rue LAUGIER</t>
  </si>
  <si>
    <t>0491798224</t>
  </si>
  <si>
    <t>LESCOUTE Audrey</t>
  </si>
  <si>
    <t>audrey.lescoute@ac-aix-marseille.fr</t>
  </si>
  <si>
    <t>16/09/2018 - 22:11:54</t>
  </si>
  <si>
    <t xml:space="preserve">39 rue Charles verra-t-on </t>
  </si>
  <si>
    <t>PATOUREAUX</t>
  </si>
  <si>
    <t>so.patoureaux@gmail.com</t>
  </si>
  <si>
    <t>17/09/2018 - 10:54:52</t>
  </si>
  <si>
    <t>17/09/2018</t>
  </si>
  <si>
    <t>0132430W</t>
  </si>
  <si>
    <t>maternelle rose sauvagine</t>
  </si>
  <si>
    <t>avenue merleau ponty</t>
  </si>
  <si>
    <t>0491664349</t>
  </si>
  <si>
    <t>quercia</t>
  </si>
  <si>
    <t>ce.0132430w@ac-aix-marseille.fr</t>
  </si>
  <si>
    <t>17/09/2018 - 10:55:58</t>
  </si>
  <si>
    <t>horion</t>
  </si>
  <si>
    <t>18/09/2018 - 12:51:51</t>
  </si>
  <si>
    <t>0131143X</t>
  </si>
  <si>
    <t>Lurian 1</t>
  </si>
  <si>
    <t>Chemin de Lurian</t>
  </si>
  <si>
    <t>13300 SALON-DE-PROVENCE</t>
  </si>
  <si>
    <t>0430531334</t>
  </si>
  <si>
    <t>ATTUYT</t>
  </si>
  <si>
    <t>ce-cales@club-internet.fr</t>
  </si>
  <si>
    <t>18/09/2018 - 13:06:49</t>
  </si>
  <si>
    <t>chemin de Lurian</t>
  </si>
  <si>
    <t>0490531334</t>
  </si>
  <si>
    <t>roland</t>
  </si>
  <si>
    <t>sandrine.roland@hotmail.fr</t>
  </si>
  <si>
    <t>18/09/2018 - 15:52:35</t>
  </si>
  <si>
    <t>0131827R</t>
  </si>
  <si>
    <t>LUCIE AUBRAC</t>
  </si>
  <si>
    <t>AVENUE RAOUL DECOPPET</t>
  </si>
  <si>
    <t>13120 GARDANNE</t>
  </si>
  <si>
    <t>0442582858</t>
  </si>
  <si>
    <t>GIOVANAZZI</t>
  </si>
  <si>
    <t>jgiova@free.fr</t>
  </si>
  <si>
    <t>18/09/2018 - 17:39:24</t>
  </si>
  <si>
    <t>0130638Y</t>
  </si>
  <si>
    <t>eepu st just centre1</t>
  </si>
  <si>
    <t>14 rue st georges
13013 marseille</t>
  </si>
  <si>
    <t>0491664311</t>
  </si>
  <si>
    <t>biesmans</t>
  </si>
  <si>
    <t>proannneduc@gmail.com</t>
  </si>
  <si>
    <t>18/09/2018 - 18:04:46</t>
  </si>
  <si>
    <t>0132428U</t>
  </si>
  <si>
    <t>AIR BEL</t>
  </si>
  <si>
    <t>Allée des platanes</t>
  </si>
  <si>
    <t>0491352006</t>
  </si>
  <si>
    <t>REJO</t>
  </si>
  <si>
    <t>celinegiraudet@hotmail.com</t>
  </si>
  <si>
    <t>19/09/2018 - 10:06:40</t>
  </si>
  <si>
    <t>0130706X</t>
  </si>
  <si>
    <t>école Cité Michelis 2</t>
  </si>
  <si>
    <t>33 avenue du Pontet</t>
  </si>
  <si>
    <t>0617518419</t>
  </si>
  <si>
    <t>ferrari</t>
  </si>
  <si>
    <t>fisabelle@laposte.net</t>
  </si>
  <si>
    <t>19/09/2018 - 10:09:40</t>
  </si>
  <si>
    <t>0614726221</t>
  </si>
  <si>
    <t>rabemananjara</t>
  </si>
  <si>
    <t>bbmarylhou@yahoo.fr</t>
  </si>
  <si>
    <t>19/09/2018 - 10:12:54</t>
  </si>
  <si>
    <t>0612646040</t>
  </si>
  <si>
    <t>verdier</t>
  </si>
  <si>
    <t>carine.verdier@gmx.fr</t>
  </si>
  <si>
    <t>19/09/2018 - 10:14:51</t>
  </si>
  <si>
    <t>0634143563</t>
  </si>
  <si>
    <t>senatore</t>
  </si>
  <si>
    <t>victor.senatore@hotmail.fr</t>
  </si>
  <si>
    <t>19/09/2018 - 10:55:26</t>
  </si>
  <si>
    <t>LURIAN 1</t>
  </si>
  <si>
    <t>Chemin de Lurian
Salon de Provence</t>
  </si>
  <si>
    <t>Chini</t>
  </si>
  <si>
    <t>martine.chini@wanadoo.fr</t>
  </si>
  <si>
    <t>19/09/2018 - 12:11:01</t>
  </si>
  <si>
    <t>Dehermann-Roy</t>
  </si>
  <si>
    <t>nathalie.dehermannroy@orange.fr</t>
  </si>
  <si>
    <t>19/09/2018 - 12:35:28</t>
  </si>
  <si>
    <t>École du lurian 1</t>
  </si>
  <si>
    <t>1 chemin de lurian</t>
  </si>
  <si>
    <t>Evrard</t>
  </si>
  <si>
    <t>Chrivince@orange.fr</t>
  </si>
  <si>
    <t>19/09/2018 - 14:33:30</t>
  </si>
  <si>
    <t>39 rue cerrato</t>
  </si>
  <si>
    <t>bouisset</t>
  </si>
  <si>
    <t>vbouisset-malbert@ac-aix-marseille.fr</t>
  </si>
  <si>
    <t>19/09/2018 - 14:36:21</t>
  </si>
  <si>
    <t>Ecole Elémentaire Air Bel</t>
  </si>
  <si>
    <t>Allée des Platanes</t>
  </si>
  <si>
    <t>MAS Elodie</t>
  </si>
  <si>
    <t>elodie-mas@outlook.fr</t>
  </si>
  <si>
    <t>19/09/2018 - 14:55:26</t>
  </si>
  <si>
    <t>0132713D</t>
  </si>
  <si>
    <t>Paul Cézanne</t>
  </si>
  <si>
    <t>Place des Jonquilles</t>
  </si>
  <si>
    <t>0490580556</t>
  </si>
  <si>
    <t>RACCURT</t>
  </si>
  <si>
    <t>ingrid.raccurt@ac-aix-marseille.fr</t>
  </si>
  <si>
    <t>19/09/2018 - 15:16:17</t>
  </si>
  <si>
    <t>Air Bel</t>
  </si>
  <si>
    <t>rue de la Falaise</t>
  </si>
  <si>
    <t>GEVIA</t>
  </si>
  <si>
    <t>sophie_gevia@yahoo.fr</t>
  </si>
  <si>
    <t>20/09/2018 - 06:59:01</t>
  </si>
  <si>
    <t>airbel</t>
  </si>
  <si>
    <t>11 allee des platanes</t>
  </si>
  <si>
    <t>0491887683</t>
  </si>
  <si>
    <t>mazo</t>
  </si>
  <si>
    <t>myriam.mazo13@gmail.com</t>
  </si>
  <si>
    <t>20/09/2018 - 09:24:51</t>
  </si>
  <si>
    <t>21/09/2018</t>
  </si>
  <si>
    <t>0131554U</t>
  </si>
  <si>
    <t>TOURTELLE</t>
  </si>
  <si>
    <t>CHEMIN DE LA VALLEE</t>
  </si>
  <si>
    <t>13400 AUBAGNE</t>
  </si>
  <si>
    <t>0442181652</t>
  </si>
  <si>
    <t>MATHIEU alexia</t>
  </si>
  <si>
    <t>mathieu.alexia@free.fr</t>
  </si>
  <si>
    <t>20/09/2018 - 09:55:09</t>
  </si>
  <si>
    <t>0130363Z</t>
  </si>
  <si>
    <t>Jean rostand</t>
  </si>
  <si>
    <t>4 impasse des écoles</t>
  </si>
  <si>
    <t>13390 AURIOL</t>
  </si>
  <si>
    <t>0661603771</t>
  </si>
  <si>
    <t>portas</t>
  </si>
  <si>
    <t>marleneportas@gmail.com</t>
  </si>
  <si>
    <t>20/09/2018 - 12:24:42</t>
  </si>
  <si>
    <t>0130632S</t>
  </si>
  <si>
    <t>EEPU RABELAIS</t>
  </si>
  <si>
    <t>95, Rue Rabelais</t>
  </si>
  <si>
    <t>13016 MARSEILLE</t>
  </si>
  <si>
    <t>0491460103</t>
  </si>
  <si>
    <t>Charlotte MORTIER</t>
  </si>
  <si>
    <t>charlottemortier@yahoo.fr</t>
  </si>
  <si>
    <t>20/09/2018 - 15:11:47</t>
  </si>
  <si>
    <t>0130873D</t>
  </si>
  <si>
    <t>Maternelle Extérieur</t>
  </si>
  <si>
    <t>15 Bd Ferdinand De Lesseps</t>
  </si>
  <si>
    <t>13015 MARSEILLE</t>
  </si>
  <si>
    <t>0491504215</t>
  </si>
  <si>
    <t>CADORIN Sandra</t>
  </si>
  <si>
    <t>sandra.cadorin@free.fr</t>
  </si>
  <si>
    <t>20/09/2018 - 15:16:12</t>
  </si>
  <si>
    <t>BAYLE David</t>
  </si>
  <si>
    <t>david.bayle@club-internet.fr</t>
  </si>
  <si>
    <t>20/09/2018 - 15:19:09</t>
  </si>
  <si>
    <t>Noémie FRAIS</t>
  </si>
  <si>
    <t>noemie.ollier@laposte.net</t>
  </si>
  <si>
    <t>20/09/2018 - 19:11:07</t>
  </si>
  <si>
    <t>0133101A</t>
  </si>
  <si>
    <t>VELINE</t>
  </si>
  <si>
    <t>AVENUE MAUREL AGRICOL</t>
  </si>
  <si>
    <t>0442582230</t>
  </si>
  <si>
    <t>BOULIOL</t>
  </si>
  <si>
    <t>ce.0133101a@ac-aix-marseille.fr</t>
  </si>
  <si>
    <t>20/09/2018 - 20:35:40</t>
  </si>
  <si>
    <t>AIRBEL</t>
  </si>
  <si>
    <t>ALLEE DES PLATANES</t>
  </si>
  <si>
    <t>MASSA</t>
  </si>
  <si>
    <t>massa.claire@hotmail.fr</t>
  </si>
  <si>
    <t>21/09/2018 - 12:35:49</t>
  </si>
  <si>
    <t>école airbel</t>
  </si>
  <si>
    <t xml:space="preserve">allée des platanes
</t>
  </si>
  <si>
    <t>Stéphanie Gianquinto</t>
  </si>
  <si>
    <t>stephaniegianquinto@gmail.com</t>
  </si>
  <si>
    <t>21/09/2018 - 12:37:51</t>
  </si>
  <si>
    <t>CARINE GIRAUD</t>
  </si>
  <si>
    <t>carine.giraud@neuf.fr</t>
  </si>
  <si>
    <t>21/09/2018 - 12:39:55</t>
  </si>
  <si>
    <t>Celine Guazzelli</t>
  </si>
  <si>
    <t>cguazzelli@sfr.fr</t>
  </si>
  <si>
    <t>21/09/2018 - 12:40:53</t>
  </si>
  <si>
    <t>Isabelle Sansonetti</t>
  </si>
  <si>
    <t>isabellebaston@hotmail.com</t>
  </si>
  <si>
    <t>21/09/2018 - 12:44:30</t>
  </si>
  <si>
    <t>Stephanie Giraud</t>
  </si>
  <si>
    <t>sgiraud13@hotmail.fr</t>
  </si>
  <si>
    <t>21/09/2018 - 12:51:03</t>
  </si>
  <si>
    <t>Alexandra Lantier</t>
  </si>
  <si>
    <t>kylbren@orange.fr</t>
  </si>
  <si>
    <t>22/09/2018 - 08:12:47</t>
  </si>
  <si>
    <t>0133430H</t>
  </si>
  <si>
    <t>ecole plan de clavel</t>
  </si>
  <si>
    <t>6 rue georges gros</t>
  </si>
  <si>
    <t>13330 PELISSANNE</t>
  </si>
  <si>
    <t>0490551790</t>
  </si>
  <si>
    <t>marie-pierre pons</t>
  </si>
  <si>
    <t>mpguiliani@yahoo.fr</t>
  </si>
  <si>
    <t>22/09/2018 - 16:14:53</t>
  </si>
  <si>
    <t>0132478Y</t>
  </si>
  <si>
    <t>La Voilerie</t>
  </si>
  <si>
    <t>Allée de l'Ensouleilado</t>
  </si>
  <si>
    <t>13170 LES PENNES-MIRABEAU</t>
  </si>
  <si>
    <t>0442027644</t>
  </si>
  <si>
    <t>Jeambrun Thomas</t>
  </si>
  <si>
    <t>thomas.jeambrun@gmail.com</t>
  </si>
  <si>
    <t>23/09/2018 - 15:14:13</t>
  </si>
  <si>
    <t>0130905N</t>
  </si>
  <si>
    <t>maternelle coin joli sévigné</t>
  </si>
  <si>
    <t>2 rue Aviateur Le Brix</t>
  </si>
  <si>
    <t>13009 MARSEILLE</t>
  </si>
  <si>
    <t>0491710152</t>
  </si>
  <si>
    <t>Lapena</t>
  </si>
  <si>
    <t>florence.zurcher@ac-aix-marseille.fr</t>
  </si>
  <si>
    <t>23/09/2018 - 15:17:44</t>
  </si>
  <si>
    <t>maternelle Coin Joli Sévigné</t>
  </si>
  <si>
    <t>Pisapia</t>
  </si>
  <si>
    <t>marlene.pisapia@ac-aix-marseille.fr</t>
  </si>
  <si>
    <t>23/09/2018 - 15:20:20</t>
  </si>
  <si>
    <t>kieffer</t>
  </si>
  <si>
    <t>katia.kieffer@ac-aix-marseille.fr</t>
  </si>
  <si>
    <t>23/09/2018 - 15:23:01</t>
  </si>
  <si>
    <t>Rabeyrin</t>
  </si>
  <si>
    <t>magali.rabeyrin@ac-aix-marseille.fr</t>
  </si>
  <si>
    <t>23/09/2018 - 15:24:33</t>
  </si>
  <si>
    <t>Picard</t>
  </si>
  <si>
    <t>laurie.picard@ac-aix-marseille.fr</t>
  </si>
  <si>
    <t>23/09/2018 - 15:26:51</t>
  </si>
  <si>
    <t>Loviton</t>
  </si>
  <si>
    <t>marie.loviton@ac-aix-marseille.fr</t>
  </si>
  <si>
    <t>23/09/2018 - 20:12:05</t>
  </si>
  <si>
    <t>air bel</t>
  </si>
  <si>
    <t>rue de la falaise</t>
  </si>
  <si>
    <t>salsano</t>
  </si>
  <si>
    <t>salsano@hotmail.fr</t>
  </si>
  <si>
    <t>23/09/2018 - 21:32:32</t>
  </si>
  <si>
    <t>Rue de la falaise</t>
  </si>
  <si>
    <t>PARIS</t>
  </si>
  <si>
    <t>cgabriel1@ac-aix-marseille.fr</t>
  </si>
  <si>
    <t>23/09/2018 - 21:32:50</t>
  </si>
  <si>
    <t>0132759D</t>
  </si>
  <si>
    <t>Henri Wallon</t>
  </si>
  <si>
    <t xml:space="preserve">2 rue Hugo Ely </t>
  </si>
  <si>
    <t>13090 AIX-EN-PROVENCE</t>
  </si>
  <si>
    <t>0442201950</t>
  </si>
  <si>
    <t>Bianchi</t>
  </si>
  <si>
    <t>karenbianchi13@gmail.com</t>
  </si>
  <si>
    <t>24/09/2018 - 08:31:38</t>
  </si>
  <si>
    <t>0130641B</t>
  </si>
  <si>
    <t>Saint Louis Consolat</t>
  </si>
  <si>
    <t>47 rue des musardises
Marseille</t>
  </si>
  <si>
    <t>0491600014</t>
  </si>
  <si>
    <t>Mme SERVAJEAN</t>
  </si>
  <si>
    <t>cservajean4@gmail.com</t>
  </si>
  <si>
    <t>24/09/2018 - 12:18:35</t>
  </si>
  <si>
    <t>27/09/2018</t>
  </si>
  <si>
    <t>0131644S</t>
  </si>
  <si>
    <t>maternelle Bouge</t>
  </si>
  <si>
    <t>22 rue Marathon</t>
  </si>
  <si>
    <t>0491663484</t>
  </si>
  <si>
    <t>CHAUVIN</t>
  </si>
  <si>
    <t>ce.0131644s@ac-aix-marseille.fr</t>
  </si>
  <si>
    <t>24/09/2018 - 19:54:45</t>
  </si>
  <si>
    <t>24/09/2018</t>
  </si>
  <si>
    <t>0132000D</t>
  </si>
  <si>
    <t>élémentaire François Césari</t>
  </si>
  <si>
    <t>traverse de l'école</t>
  </si>
  <si>
    <t>13240 SEPTEMES-LES-VALLONS</t>
  </si>
  <si>
    <t>0491961910</t>
  </si>
  <si>
    <t>Dedieu</t>
  </si>
  <si>
    <t>isabelle.dedieu@ac-aix-marseille.fr</t>
  </si>
  <si>
    <t>24/09/2018 - 21:00:27</t>
  </si>
  <si>
    <t>0132640Z</t>
  </si>
  <si>
    <t>Maternelle JULES FERRY</t>
  </si>
  <si>
    <t xml:space="preserve">Avenue du général Leclerc </t>
  </si>
  <si>
    <t>13960 SAUSSET-LES-PINS</t>
  </si>
  <si>
    <t>0442447732</t>
  </si>
  <si>
    <t>LACROUTS</t>
  </si>
  <si>
    <t>benedicte.lacrouts@ac-aix-marseille.fr</t>
  </si>
  <si>
    <t>24/09/2018 - 21:21:18</t>
  </si>
  <si>
    <t>0130766M</t>
  </si>
  <si>
    <t>E.E La Pomme Heckel</t>
  </si>
  <si>
    <t>26 Avenue du docteur heckel</t>
  </si>
  <si>
    <t>0491341527</t>
  </si>
  <si>
    <t>PASCAL Laurent</t>
  </si>
  <si>
    <t>laurent.pascal.pe@gmail.com</t>
  </si>
  <si>
    <t>25/09/2018 - 09:23:06</t>
  </si>
  <si>
    <t>0130560N</t>
  </si>
  <si>
    <t>Éoures</t>
  </si>
  <si>
    <t>22 Boulevard Notre Dame</t>
  </si>
  <si>
    <t>0491430125</t>
  </si>
  <si>
    <t>COULIER</t>
  </si>
  <si>
    <t>cathy.coulier@free.fr</t>
  </si>
  <si>
    <t>25/09/2018 - 09:25:33</t>
  </si>
  <si>
    <t>ÉOURES</t>
  </si>
  <si>
    <t xml:space="preserve">22 Boulevard Notre Dame </t>
  </si>
  <si>
    <t>ARNAUD</t>
  </si>
  <si>
    <t>cejudi@hotmail.fr</t>
  </si>
  <si>
    <t>25/09/2018 - 10:04:27</t>
  </si>
  <si>
    <t>11 allée des platanes</t>
  </si>
  <si>
    <t>cheylan</t>
  </si>
  <si>
    <t>audreycheylan@yahoo.fr</t>
  </si>
  <si>
    <t>25/09/2018 - 10:55:53</t>
  </si>
  <si>
    <t>0131565F</t>
  </si>
  <si>
    <t>EEPU Canourgues</t>
  </si>
  <si>
    <t>Rue Font Segugne
13300 Salon de Provence</t>
  </si>
  <si>
    <t>0490535257</t>
  </si>
  <si>
    <t>Mme Bazire</t>
  </si>
  <si>
    <t>nathbazire@hotmail.fr</t>
  </si>
  <si>
    <t>25/09/2018 - 10:58:08</t>
  </si>
  <si>
    <t>Rue Font Ségugne
13300 Salon de Provence</t>
  </si>
  <si>
    <t>Béraudier</t>
  </si>
  <si>
    <t>nasseiraberaudier@hotmail.fr</t>
  </si>
  <si>
    <t>25/09/2018 - 11:04:08</t>
  </si>
  <si>
    <t>Rue Font Segugne
13300 Salon deProvence</t>
  </si>
  <si>
    <t>Melh</t>
  </si>
  <si>
    <t>melody.melh@gmail.com</t>
  </si>
  <si>
    <t>25/09/2018 - 11:05:51</t>
  </si>
  <si>
    <t>Boutoille</t>
  </si>
  <si>
    <t>axelle.bruck@gmail.com</t>
  </si>
  <si>
    <t>25/09/2018 - 11:07:34</t>
  </si>
  <si>
    <t>Rue Font Segugne13300 Salon de Provence</t>
  </si>
  <si>
    <t>Josuan</t>
  </si>
  <si>
    <t>anaisjosuan@gmail.com</t>
  </si>
  <si>
    <t>25/09/2018 - 11:09:07</t>
  </si>
  <si>
    <t>Guibbert</t>
  </si>
  <si>
    <t>blandine.guibber@hotmai.fr</t>
  </si>
  <si>
    <t>25/09/2018 - 11:10:41</t>
  </si>
  <si>
    <t>Rue Font Segugne 
13300 Salon de Provence</t>
  </si>
  <si>
    <t>Joubert</t>
  </si>
  <si>
    <t>cecilejoubert@neuf.fr</t>
  </si>
  <si>
    <t>25/09/2018 - 11:12:08</t>
  </si>
  <si>
    <t>Pélissier Landra</t>
  </si>
  <si>
    <t>stephanie-landra@orange.fr</t>
  </si>
  <si>
    <t>25/09/2018 - 11:14:38</t>
  </si>
  <si>
    <t>Guérin</t>
  </si>
  <si>
    <t>maloch51@hotmail.com</t>
  </si>
  <si>
    <t>25/09/2018 - 13:40:57</t>
  </si>
  <si>
    <t>0130950M</t>
  </si>
  <si>
    <t>Maternelle Square Michelet</t>
  </si>
  <si>
    <t>Boulevard Gaston Ramon - 13009 -
Marseille</t>
  </si>
  <si>
    <t>0491760131</t>
  </si>
  <si>
    <t>Arotçarena/Bouyx/Canton</t>
  </si>
  <si>
    <t>ce.0130950m@ac-aix-marseille.fr</t>
  </si>
  <si>
    <t>25/09/2018 - 13:42:51</t>
  </si>
  <si>
    <t>0130847A</t>
  </si>
  <si>
    <t>maternelle BERNABO</t>
  </si>
  <si>
    <t>1 traverse Bernabo</t>
  </si>
  <si>
    <t>0491600306</t>
  </si>
  <si>
    <t>HAMON</t>
  </si>
  <si>
    <t>ce.0130847a@ac-aix-marseille.fr</t>
  </si>
  <si>
    <t>26/09/2018 - 11:28:58</t>
  </si>
  <si>
    <t>0130753Y</t>
  </si>
  <si>
    <t>École des Accoules</t>
  </si>
  <si>
    <t>27 montée des Accoules</t>
  </si>
  <si>
    <t>13002 MARSEILLE</t>
  </si>
  <si>
    <t>0491906651</t>
  </si>
  <si>
    <t>Laffitte</t>
  </si>
  <si>
    <t>laffitte.amandine@outlook.fr</t>
  </si>
  <si>
    <t>26/09/2018 - 11:43:49</t>
  </si>
  <si>
    <t>0130827D</t>
  </si>
  <si>
    <t>VINCENT LEBLANC</t>
  </si>
  <si>
    <t>32 RUE VIENCENT LEBLANC</t>
  </si>
  <si>
    <t>0491912607</t>
  </si>
  <si>
    <t>PIGNATEL</t>
  </si>
  <si>
    <t>marianneloubet@yahoo.fr</t>
  </si>
  <si>
    <t>26/09/2018 - 13:15:40</t>
  </si>
  <si>
    <t>Les Accoules</t>
  </si>
  <si>
    <t xml:space="preserve">27 montée des Accoules
</t>
  </si>
  <si>
    <t>Pontrandolfi</t>
  </si>
  <si>
    <t>fanny.pontrandolfi@ac-aix-marseille.fr</t>
  </si>
  <si>
    <t>26/09/2018 - 13:58:21</t>
  </si>
  <si>
    <t>allée des platanes</t>
  </si>
  <si>
    <t>0491352003</t>
  </si>
  <si>
    <t>Pichot</t>
  </si>
  <si>
    <t>dapichot@hotmail.com</t>
  </si>
  <si>
    <t>26/09/2018 - 21:38:55</t>
  </si>
  <si>
    <t>0132434A</t>
  </si>
  <si>
    <t>Flamants maternelle</t>
  </si>
  <si>
    <t>64 avenue A. Ansaldi</t>
  </si>
  <si>
    <t>0491982342</t>
  </si>
  <si>
    <t>M. Bolla</t>
  </si>
  <si>
    <t>michael.bolla@ac-aix-marseille.fr</t>
  </si>
  <si>
    <t>27/09/2018 - 09:14:22</t>
  </si>
  <si>
    <t>0131080D</t>
  </si>
  <si>
    <t>JEAN GIONO</t>
  </si>
  <si>
    <t>7, chemin Saint Jean
13870 ROGNONAS</t>
  </si>
  <si>
    <t>13870 ROGNONAS</t>
  </si>
  <si>
    <t>0490948128</t>
  </si>
  <si>
    <t>DURAND Agnès</t>
  </si>
  <si>
    <t>cxe.0131080d@ac-aix-marseille.fr</t>
  </si>
  <si>
    <t>27/09/2018 - 10:58:58</t>
  </si>
  <si>
    <t>0130683X</t>
  </si>
  <si>
    <t>Albert Chabanon</t>
  </si>
  <si>
    <t>23, Albert Chabanon</t>
  </si>
  <si>
    <t>13006 MARSEILLE</t>
  </si>
  <si>
    <t>0491476794</t>
  </si>
  <si>
    <t>Chantal DELACROIX</t>
  </si>
  <si>
    <t>ecole.chabanon@cime.org</t>
  </si>
  <si>
    <t>27/09/2018 - 14:25:51</t>
  </si>
  <si>
    <t>Jean GIONO</t>
  </si>
  <si>
    <t>M. FAURE Olivier</t>
  </si>
  <si>
    <t>ce.0131080d@ac-aix-marseille.fr</t>
  </si>
  <si>
    <t>27/09/2018 - 14:32:31</t>
  </si>
  <si>
    <t>Mme FOURNIER Annabelle</t>
  </si>
  <si>
    <t>27/09/2018 - 14:34:34</t>
  </si>
  <si>
    <t>7, chemin Saint JEAN
13870 ROGNONAS</t>
  </si>
  <si>
    <t>Mme DUSSOULIER Stéphanie</t>
  </si>
  <si>
    <t>27/09/2018 - 14:44:43</t>
  </si>
  <si>
    <t>0132328K</t>
  </si>
  <si>
    <t>La  bricarde</t>
  </si>
  <si>
    <t>125 bld henri barnier</t>
  </si>
  <si>
    <t>0491961282</t>
  </si>
  <si>
    <t>hafsi bruggiamosca</t>
  </si>
  <si>
    <t>domi.bruggia@gmail.com</t>
  </si>
  <si>
    <t>27/09/2018 - 14:51:10</t>
  </si>
  <si>
    <t>La Bricarde</t>
  </si>
  <si>
    <t>Sacco `carole</t>
  </si>
  <si>
    <t>coacacco@free.fr</t>
  </si>
  <si>
    <t>27/09/2018 - 14:57:03</t>
  </si>
  <si>
    <t>La bricarde</t>
  </si>
  <si>
    <t>125 bld Henri Barnier</t>
  </si>
  <si>
    <t>TAFTIST Lucille</t>
  </si>
  <si>
    <t>friteyre.lucille@free.fr</t>
  </si>
  <si>
    <t>30/09/2018 - 10:17:49</t>
  </si>
  <si>
    <t>0132031M</t>
  </si>
  <si>
    <t>Sacré Coeur</t>
  </si>
  <si>
    <t>15 rue du Logisson</t>
  </si>
  <si>
    <t>13310 SAINT-MARTIN-DE-CRAU</t>
  </si>
  <si>
    <t>0490472392</t>
  </si>
  <si>
    <t>BLANC BELUGUE</t>
  </si>
  <si>
    <t>isabelgoog@gmail.com</t>
  </si>
  <si>
    <t>30/09/2018 - 16:04:02</t>
  </si>
  <si>
    <t>0132274B</t>
  </si>
  <si>
    <t>Malpassé les lauriers</t>
  </si>
  <si>
    <t xml:space="preserve">9 rue de marathon 
</t>
  </si>
  <si>
    <t>0491700247</t>
  </si>
  <si>
    <t>JULIE MADIONA</t>
  </si>
  <si>
    <t>aziza.julie@gmail.com</t>
  </si>
  <si>
    <t>01/10/2018 - 09:22:51</t>
  </si>
  <si>
    <t>01/10/2018</t>
  </si>
  <si>
    <t>0133043M</t>
  </si>
  <si>
    <t>Maille 3</t>
  </si>
  <si>
    <t>Avenue du Levant</t>
  </si>
  <si>
    <t>0490580662</t>
  </si>
  <si>
    <t>Graindorge</t>
  </si>
  <si>
    <t>ce.0133043m@ac-aix-marseille.fr</t>
  </si>
  <si>
    <t>03/10/2018 - 17:47:28</t>
  </si>
  <si>
    <t>0131638K</t>
  </si>
  <si>
    <t>NOTRE-DAME LIMITE HLM PERRIN</t>
  </si>
  <si>
    <t xml:space="preserve">Chemin des Bourrely
</t>
  </si>
  <si>
    <t>0491511184</t>
  </si>
  <si>
    <t>BELAIDI</t>
  </si>
  <si>
    <t>lea.belaidi@gmail.com</t>
  </si>
  <si>
    <t>03/10/2018 - 17:47:37</t>
  </si>
  <si>
    <t>0131798J</t>
  </si>
  <si>
    <t xml:space="preserve">Saint Joseph de la madeleine </t>
  </si>
  <si>
    <t xml:space="preserve">172 bis bd de la libération </t>
  </si>
  <si>
    <t>13004 MARSEILLE</t>
  </si>
  <si>
    <t>0496121360</t>
  </si>
  <si>
    <t xml:space="preserve">Cheylan Nathalie </t>
  </si>
  <si>
    <t>nath.cheylan@hotmail.fr</t>
  </si>
  <si>
    <t>03/10/2018 - 17:55:52</t>
  </si>
  <si>
    <t>EZZEDINE Yohan</t>
  </si>
  <si>
    <t>yohan.ezzedine@laposte.net</t>
  </si>
  <si>
    <t>03/10/2018 - 17:57:50</t>
  </si>
  <si>
    <t>CARBOULET Marie</t>
  </si>
  <si>
    <t>mcarboulet@laposte.net</t>
  </si>
  <si>
    <t>03/10/2018 - 18:26:06</t>
  </si>
  <si>
    <t>SCHEFFBUCH Alicia</t>
  </si>
  <si>
    <t>scheffbuchalicia@yahoo.fr</t>
  </si>
  <si>
    <t>03/10/2018 - 19:17:16</t>
  </si>
  <si>
    <t>ouvrard</t>
  </si>
  <si>
    <t>chloe.ouvrard@free.fr</t>
  </si>
  <si>
    <t>03/10/2018 - 21:20:53</t>
  </si>
  <si>
    <t>0131540D</t>
  </si>
  <si>
    <t>Saint Louis le rove</t>
  </si>
  <si>
    <t>50 chemin de saint louis au rove</t>
  </si>
  <si>
    <t>0491609633</t>
  </si>
  <si>
    <t>PAREDES</t>
  </si>
  <si>
    <t>paredesalexe@gmail.com</t>
  </si>
  <si>
    <t>04/10/2018 - 13:28:39</t>
  </si>
  <si>
    <t>0131119W</t>
  </si>
  <si>
    <t>Edouard Vaillant</t>
  </si>
  <si>
    <t>10 Avenue Charles de Gaulle
Rue Bellefont</t>
  </si>
  <si>
    <t>13920 SAINT-MITRE-LES-REMPARTS</t>
  </si>
  <si>
    <t>0442809875</t>
  </si>
  <si>
    <t>GANDON</t>
  </si>
  <si>
    <t>ce.0131119w@ac-aix-marseille.fr</t>
  </si>
  <si>
    <t>05/10/2018 - 11:51:52</t>
  </si>
  <si>
    <t>0132377N</t>
  </si>
  <si>
    <t>mat Croix Rouge Campagne</t>
  </si>
  <si>
    <t>16 avenue Fournacle</t>
  </si>
  <si>
    <t>0491686993</t>
  </si>
  <si>
    <t>laroche</t>
  </si>
  <si>
    <t>luclaroche4@gmail.com</t>
  </si>
  <si>
    <t>05/10/2018 - 15:21:19</t>
  </si>
  <si>
    <t>0130585R</t>
  </si>
  <si>
    <t>Maurelle Bombardière</t>
  </si>
  <si>
    <t>213 rue charles kaddouz</t>
  </si>
  <si>
    <t>13012 MARSEILLE</t>
  </si>
  <si>
    <t>0491930646</t>
  </si>
  <si>
    <t>le clech</t>
  </si>
  <si>
    <t>amandaleclechrodriguez@gmail.com</t>
  </si>
  <si>
    <t>05/10/2018 - 15:27:33</t>
  </si>
  <si>
    <t>0130864U</t>
  </si>
  <si>
    <t>maternelle clair soleil</t>
  </si>
  <si>
    <t>55 boulevard charles moretti</t>
  </si>
  <si>
    <t>13014 MARSEILLE</t>
  </si>
  <si>
    <t>0491673774</t>
  </si>
  <si>
    <t>THIVOLLE Margaux</t>
  </si>
  <si>
    <t>margaux.thivolle@gmail.com</t>
  </si>
  <si>
    <t>05/10/2018 - 15:58:34</t>
  </si>
  <si>
    <t>0131250N</t>
  </si>
  <si>
    <t xml:space="preserve">Ecole maternelle Saint Jérôme Village </t>
  </si>
  <si>
    <t xml:space="preserve">20 rue des polytres </t>
  </si>
  <si>
    <t>0491662261</t>
  </si>
  <si>
    <t xml:space="preserve">Castelli Marie-Ange </t>
  </si>
  <si>
    <t xml:space="preserve">castelli.marieange@gmail.com </t>
  </si>
  <si>
    <t>06/10/2018 - 14:49:41</t>
  </si>
  <si>
    <t>0131034D</t>
  </si>
  <si>
    <t>La GAVOTTE</t>
  </si>
  <si>
    <t>25, chemin des petits cadeneaux</t>
  </si>
  <si>
    <t>0491510689</t>
  </si>
  <si>
    <t>HUGUES</t>
  </si>
  <si>
    <t>huguesfrederique@yahoo.fr</t>
  </si>
  <si>
    <t>06/10/2018 - 17:09:41</t>
  </si>
  <si>
    <t>0130344D</t>
  </si>
  <si>
    <t>Ecole Antide Boyer</t>
  </si>
  <si>
    <t>avenue Antide Boyer
13400 Aubagne</t>
  </si>
  <si>
    <t>0442181663</t>
  </si>
  <si>
    <t>Augé Sandra</t>
  </si>
  <si>
    <t>sandra-auge@club-internet.fr</t>
  </si>
  <si>
    <t>07/10/2018 - 09:15:48</t>
  </si>
  <si>
    <t>La Gavotte</t>
  </si>
  <si>
    <t>29 chemin des petits cadeneaux</t>
  </si>
  <si>
    <t>Mme Pellegrin</t>
  </si>
  <si>
    <t>caro.pellegrin@gmail.com</t>
  </si>
  <si>
    <t>07/10/2018 - 14:44:46</t>
  </si>
  <si>
    <t>GAVOTTE</t>
  </si>
  <si>
    <t>CHEMIN DES PETITS CADENEAUX</t>
  </si>
  <si>
    <t>MARTIN</t>
  </si>
  <si>
    <t>aurelie.martin13@hotmail.fr</t>
  </si>
  <si>
    <t>07/10/2018 - 17:11:03</t>
  </si>
  <si>
    <t>Sarian</t>
  </si>
  <si>
    <t>kristouk@neuf.fr</t>
  </si>
  <si>
    <t>07/10/2018 - 17:30:43</t>
  </si>
  <si>
    <t>0130518T</t>
  </si>
  <si>
    <t>Élémentaire Parc Bellevue</t>
  </si>
  <si>
    <t>143 rue Félix Pyat</t>
  </si>
  <si>
    <t>13003 MARSEILLE</t>
  </si>
  <si>
    <t>0491582686</t>
  </si>
  <si>
    <t>Mauro Alain</t>
  </si>
  <si>
    <t>mauroa@free.fr</t>
  </si>
  <si>
    <t>07/10/2018 - 18:35:45</t>
  </si>
  <si>
    <t>13170 Les Pennes Mirabeau</t>
  </si>
  <si>
    <t>SALEM</t>
  </si>
  <si>
    <t>kahina.salem@ac-aix-marseille.com</t>
  </si>
  <si>
    <t>07/10/2018 - 20:42:08</t>
  </si>
  <si>
    <t>0130735D</t>
  </si>
  <si>
    <t>kléber</t>
  </si>
  <si>
    <t>26 rue kléber</t>
  </si>
  <si>
    <t>0491508334</t>
  </si>
  <si>
    <t>rabino</t>
  </si>
  <si>
    <t>sissandrab@gmail.com</t>
  </si>
  <si>
    <t>08/10/2018 - 07:00:11</t>
  </si>
  <si>
    <t>Kleber</t>
  </si>
  <si>
    <t>26 rue Kléber 13003 marseille</t>
  </si>
  <si>
    <t>0762055193</t>
  </si>
  <si>
    <t>Ben slama</t>
  </si>
  <si>
    <t>nenes_du_13@hotmail.fr</t>
  </si>
  <si>
    <t>08/10/2018 - 12:36:22</t>
  </si>
  <si>
    <t>Ecole élémentaire Kléber</t>
  </si>
  <si>
    <t>26 rue Kléber</t>
  </si>
  <si>
    <t>Mertens</t>
  </si>
  <si>
    <t>amelie.mertens@ac-aix-marseille.fr</t>
  </si>
  <si>
    <t>08/10/2018 - 12:37:43</t>
  </si>
  <si>
    <t>bonnamour</t>
  </si>
  <si>
    <t>cecile.bonnamour@ac-aix-marseille.fr</t>
  </si>
  <si>
    <t>Participation à la rencontre SALON / MARSEILLE / AUCUNE</t>
  </si>
  <si>
    <t>Participation à la formation du mercredi 16/01/18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</si>
</sst>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9"/>
      <color indexed="11"/>
      <name val="Tahoma"/>
      <family val="0"/>
    </font>
    <font>
      <sz val="8"/>
      <color indexed="8"/>
      <name val="Tahom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0" fillId="34" borderId="11" xfId="0" applyFill="1" applyBorder="1" applyAlignment="1">
      <alignment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0" fillId="34" borderId="12" xfId="0" applyFill="1" applyBorder="1" applyAlignment="1">
      <alignment/>
    </xf>
    <xf numFmtId="0" fontId="3" fillId="35" borderId="13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horizontal="center" vertical="top" wrapText="1" readingOrder="1"/>
      <protection locked="0"/>
    </xf>
    <xf numFmtId="0" fontId="3" fillId="35" borderId="15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showGridLines="0" tabSelected="1" zoomScalePageLayoutView="0" workbookViewId="0" topLeftCell="G1">
      <pane ySplit="1" topLeftCell="A14" activePane="bottomLeft" state="frozen"/>
      <selection pane="topLeft" activeCell="A1" sqref="A1"/>
      <selection pane="bottomLeft" activeCell="P1" sqref="P1"/>
    </sheetView>
  </sheetViews>
  <sheetFormatPr defaultColWidth="9.140625" defaultRowHeight="12.75"/>
  <cols>
    <col min="1" max="1" width="15.8515625" style="0" hidden="1" customWidth="1"/>
    <col min="2" max="2" width="13.7109375" style="0" hidden="1" customWidth="1"/>
    <col min="3" max="3" width="4.140625" style="0" hidden="1" customWidth="1"/>
    <col min="4" max="4" width="9.57421875" style="0" hidden="1" customWidth="1"/>
    <col min="5" max="5" width="9.00390625" style="0" hidden="1" customWidth="1"/>
    <col min="6" max="6" width="4.7109375" style="0" hidden="1" customWidth="1"/>
    <col min="7" max="7" width="15.8515625" style="0" customWidth="1"/>
    <col min="8" max="8" width="20.57421875" style="0" customWidth="1"/>
    <col min="9" max="9" width="20.140625" style="0" hidden="1" customWidth="1"/>
    <col min="10" max="10" width="37.28125" style="0" customWidth="1"/>
    <col min="11" max="13" width="13.7109375" style="0" customWidth="1"/>
    <col min="14" max="15" width="13.7109375" style="0" hidden="1" customWidth="1"/>
    <col min="16" max="16" width="13.7109375" style="0" customWidth="1"/>
    <col min="17" max="17" width="18.140625" style="0" customWidth="1"/>
    <col min="18" max="18" width="18.28125" style="0" customWidth="1"/>
    <col min="19" max="19" width="17.140625" style="0" customWidth="1"/>
    <col min="20" max="20" width="21.57421875" style="0" customWidth="1"/>
    <col min="21" max="21" width="17.421875" style="0" customWidth="1"/>
    <col min="22" max="22" width="11.7109375" style="0" customWidth="1"/>
    <col min="23" max="23" width="11.140625" style="0" customWidth="1"/>
    <col min="24" max="24" width="19.8515625" style="0" customWidth="1"/>
    <col min="25" max="25" width="11.140625" style="0" customWidth="1"/>
    <col min="26" max="26" width="11.28125" style="0" customWidth="1"/>
    <col min="27" max="27" width="19.421875" style="0" customWidth="1"/>
    <col min="28" max="28" width="19.140625" style="0" customWidth="1"/>
    <col min="29" max="29" width="18.140625" style="0" customWidth="1"/>
    <col min="30" max="30" width="9.140625" style="0" customWidth="1"/>
    <col min="31" max="42" width="13.7109375" style="0" customWidth="1"/>
  </cols>
  <sheetData>
    <row r="1" spans="1:17" s="13" customFormat="1" ht="45.75" thickBot="1">
      <c r="A1" s="1" t="s">
        <v>2</v>
      </c>
      <c r="B1" s="1" t="s">
        <v>3</v>
      </c>
      <c r="C1" s="17" t="s">
        <v>0</v>
      </c>
      <c r="D1" s="18"/>
      <c r="E1" s="17" t="s">
        <v>1</v>
      </c>
      <c r="F1" s="19"/>
      <c r="G1" s="10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686</v>
      </c>
      <c r="Q1" s="12" t="s">
        <v>685</v>
      </c>
    </row>
    <row r="2" spans="1:17" ht="31.5" customHeight="1">
      <c r="A2" s="2" t="s">
        <v>13</v>
      </c>
      <c r="B2" s="3" t="s">
        <v>14</v>
      </c>
      <c r="C2" s="14" t="s">
        <v>15</v>
      </c>
      <c r="D2" s="15"/>
      <c r="E2" s="14" t="s">
        <v>15</v>
      </c>
      <c r="F2" s="16"/>
      <c r="G2" s="7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7" t="s">
        <v>21</v>
      </c>
      <c r="M2" s="8" t="s">
        <v>22</v>
      </c>
      <c r="N2" s="8" t="s">
        <v>23</v>
      </c>
      <c r="O2" s="8" t="s">
        <v>24</v>
      </c>
      <c r="P2" s="9"/>
      <c r="Q2" s="9"/>
    </row>
    <row r="3" spans="1:17" ht="31.5" customHeight="1">
      <c r="A3" s="2" t="s">
        <v>13</v>
      </c>
      <c r="B3" s="3" t="s">
        <v>25</v>
      </c>
      <c r="C3" s="14" t="s">
        <v>15</v>
      </c>
      <c r="D3" s="15"/>
      <c r="E3" s="14" t="s">
        <v>15</v>
      </c>
      <c r="F3" s="16"/>
      <c r="G3" s="4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4" t="s">
        <v>21</v>
      </c>
      <c r="M3" s="5" t="s">
        <v>31</v>
      </c>
      <c r="N3" s="5" t="s">
        <v>32</v>
      </c>
      <c r="O3" s="5" t="s">
        <v>33</v>
      </c>
      <c r="P3" s="6"/>
      <c r="Q3" s="6"/>
    </row>
    <row r="4" spans="1:17" ht="21" customHeight="1">
      <c r="A4" s="2" t="s">
        <v>13</v>
      </c>
      <c r="B4" s="3" t="s">
        <v>34</v>
      </c>
      <c r="C4" s="14" t="s">
        <v>15</v>
      </c>
      <c r="D4" s="15"/>
      <c r="E4" s="14" t="s">
        <v>15</v>
      </c>
      <c r="F4" s="16"/>
      <c r="G4" s="4" t="s">
        <v>35</v>
      </c>
      <c r="H4" s="5" t="s">
        <v>36</v>
      </c>
      <c r="I4" s="5" t="s">
        <v>37</v>
      </c>
      <c r="J4" s="5" t="s">
        <v>38</v>
      </c>
      <c r="K4" s="5" t="s">
        <v>39</v>
      </c>
      <c r="L4" s="4" t="s">
        <v>21</v>
      </c>
      <c r="M4" s="5" t="s">
        <v>40</v>
      </c>
      <c r="N4" s="5" t="s">
        <v>41</v>
      </c>
      <c r="O4" s="5" t="s">
        <v>42</v>
      </c>
      <c r="P4" s="6"/>
      <c r="Q4" s="6"/>
    </row>
    <row r="5" spans="1:17" ht="31.5" customHeight="1">
      <c r="A5" s="2" t="s">
        <v>13</v>
      </c>
      <c r="B5" s="3" t="s">
        <v>43</v>
      </c>
      <c r="C5" s="14" t="s">
        <v>44</v>
      </c>
      <c r="D5" s="15"/>
      <c r="E5" s="14"/>
      <c r="F5" s="16"/>
      <c r="G5" s="4" t="s">
        <v>45</v>
      </c>
      <c r="H5" s="5" t="s">
        <v>46</v>
      </c>
      <c r="I5" s="5" t="s">
        <v>47</v>
      </c>
      <c r="J5" s="5" t="s">
        <v>48</v>
      </c>
      <c r="K5" s="5" t="s">
        <v>49</v>
      </c>
      <c r="L5" s="4" t="s">
        <v>33</v>
      </c>
      <c r="M5" s="5" t="s">
        <v>50</v>
      </c>
      <c r="N5" s="5" t="s">
        <v>51</v>
      </c>
      <c r="O5" s="5" t="s">
        <v>52</v>
      </c>
      <c r="P5" s="6"/>
      <c r="Q5" s="6"/>
    </row>
    <row r="6" spans="1:17" ht="21" customHeight="1">
      <c r="A6" s="2" t="s">
        <v>13</v>
      </c>
      <c r="B6" s="3" t="s">
        <v>53</v>
      </c>
      <c r="C6" s="14" t="s">
        <v>44</v>
      </c>
      <c r="D6" s="15"/>
      <c r="E6" s="14"/>
      <c r="F6" s="16"/>
      <c r="G6" s="4" t="s">
        <v>54</v>
      </c>
      <c r="H6" s="5" t="s">
        <v>55</v>
      </c>
      <c r="I6" s="5" t="s">
        <v>56</v>
      </c>
      <c r="J6" s="5" t="s">
        <v>48</v>
      </c>
      <c r="K6" s="5" t="s">
        <v>57</v>
      </c>
      <c r="L6" s="4" t="s">
        <v>58</v>
      </c>
      <c r="M6" s="5" t="s">
        <v>59</v>
      </c>
      <c r="N6" s="5" t="s">
        <v>60</v>
      </c>
      <c r="O6" s="5" t="s">
        <v>52</v>
      </c>
      <c r="P6" s="6"/>
      <c r="Q6" s="6"/>
    </row>
    <row r="7" spans="1:17" ht="21" customHeight="1">
      <c r="A7" s="2" t="s">
        <v>13</v>
      </c>
      <c r="B7" s="3" t="s">
        <v>61</v>
      </c>
      <c r="C7" s="14" t="s">
        <v>15</v>
      </c>
      <c r="D7" s="15"/>
      <c r="E7" s="14" t="s">
        <v>15</v>
      </c>
      <c r="F7" s="16"/>
      <c r="G7" s="4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4" t="s">
        <v>33</v>
      </c>
      <c r="M7" s="5" t="s">
        <v>67</v>
      </c>
      <c r="N7" s="5" t="s">
        <v>68</v>
      </c>
      <c r="O7" s="5" t="s">
        <v>52</v>
      </c>
      <c r="P7" s="6"/>
      <c r="Q7" s="6"/>
    </row>
    <row r="8" spans="1:17" ht="21" customHeight="1">
      <c r="A8" s="2" t="s">
        <v>13</v>
      </c>
      <c r="B8" s="3" t="s">
        <v>69</v>
      </c>
      <c r="C8" s="14" t="s">
        <v>70</v>
      </c>
      <c r="D8" s="15"/>
      <c r="E8" s="14" t="s">
        <v>71</v>
      </c>
      <c r="F8" s="16"/>
      <c r="G8" s="4" t="s">
        <v>72</v>
      </c>
      <c r="H8" s="5" t="s">
        <v>73</v>
      </c>
      <c r="I8" s="5" t="s">
        <v>74</v>
      </c>
      <c r="J8" s="5" t="s">
        <v>75</v>
      </c>
      <c r="K8" s="5" t="s">
        <v>76</v>
      </c>
      <c r="L8" s="4" t="s">
        <v>33</v>
      </c>
      <c r="M8" s="5" t="s">
        <v>77</v>
      </c>
      <c r="N8" s="5" t="s">
        <v>78</v>
      </c>
      <c r="O8" s="5" t="s">
        <v>42</v>
      </c>
      <c r="P8" s="6"/>
      <c r="Q8" s="6"/>
    </row>
    <row r="9" spans="1:17" ht="21" customHeight="1">
      <c r="A9" s="2" t="s">
        <v>13</v>
      </c>
      <c r="B9" s="3" t="s">
        <v>79</v>
      </c>
      <c r="C9" s="14" t="s">
        <v>15</v>
      </c>
      <c r="D9" s="15"/>
      <c r="E9" s="14" t="s">
        <v>15</v>
      </c>
      <c r="F9" s="16"/>
      <c r="G9" s="4" t="s">
        <v>80</v>
      </c>
      <c r="H9" s="5" t="s">
        <v>81</v>
      </c>
      <c r="I9" s="5" t="s">
        <v>82</v>
      </c>
      <c r="J9" s="5" t="s">
        <v>83</v>
      </c>
      <c r="K9" s="5" t="s">
        <v>84</v>
      </c>
      <c r="L9" s="4" t="s">
        <v>58</v>
      </c>
      <c r="M9" s="5" t="s">
        <v>85</v>
      </c>
      <c r="N9" s="5" t="s">
        <v>86</v>
      </c>
      <c r="O9" s="5" t="s">
        <v>42</v>
      </c>
      <c r="P9" s="6"/>
      <c r="Q9" s="6"/>
    </row>
    <row r="10" spans="1:17" ht="21" customHeight="1">
      <c r="A10" s="2" t="s">
        <v>13</v>
      </c>
      <c r="B10" s="3" t="s">
        <v>87</v>
      </c>
      <c r="C10" s="14" t="s">
        <v>88</v>
      </c>
      <c r="D10" s="15"/>
      <c r="E10" s="14"/>
      <c r="F10" s="16"/>
      <c r="G10" s="4" t="s">
        <v>89</v>
      </c>
      <c r="H10" s="5" t="s">
        <v>90</v>
      </c>
      <c r="I10" s="5" t="s">
        <v>91</v>
      </c>
      <c r="J10" s="5" t="s">
        <v>92</v>
      </c>
      <c r="K10" s="5" t="s">
        <v>93</v>
      </c>
      <c r="L10" s="4" t="s">
        <v>21</v>
      </c>
      <c r="M10" s="5" t="s">
        <v>94</v>
      </c>
      <c r="N10" s="5" t="s">
        <v>95</v>
      </c>
      <c r="O10" s="5" t="s">
        <v>52</v>
      </c>
      <c r="P10" s="6"/>
      <c r="Q10" s="6"/>
    </row>
    <row r="11" spans="1:17" ht="21" customHeight="1">
      <c r="A11" s="2" t="s">
        <v>13</v>
      </c>
      <c r="B11" s="3" t="s">
        <v>96</v>
      </c>
      <c r="C11" s="14" t="s">
        <v>15</v>
      </c>
      <c r="D11" s="15"/>
      <c r="E11" s="14" t="s">
        <v>15</v>
      </c>
      <c r="F11" s="16"/>
      <c r="G11" s="4" t="s">
        <v>97</v>
      </c>
      <c r="H11" s="5" t="s">
        <v>98</v>
      </c>
      <c r="I11" s="5" t="s">
        <v>99</v>
      </c>
      <c r="J11" s="5" t="s">
        <v>100</v>
      </c>
      <c r="K11" s="5" t="s">
        <v>101</v>
      </c>
      <c r="L11" s="4" t="s">
        <v>21</v>
      </c>
      <c r="M11" s="5" t="s">
        <v>102</v>
      </c>
      <c r="N11" s="5" t="s">
        <v>103</v>
      </c>
      <c r="O11" s="5" t="s">
        <v>52</v>
      </c>
      <c r="P11" s="6"/>
      <c r="Q11" s="6"/>
    </row>
    <row r="12" spans="1:17" ht="21" customHeight="1">
      <c r="A12" s="2" t="s">
        <v>13</v>
      </c>
      <c r="B12" s="3" t="s">
        <v>104</v>
      </c>
      <c r="C12" s="14" t="s">
        <v>105</v>
      </c>
      <c r="D12" s="15"/>
      <c r="E12" s="14"/>
      <c r="F12" s="16"/>
      <c r="G12" s="4" t="s">
        <v>89</v>
      </c>
      <c r="H12" s="5" t="s">
        <v>106</v>
      </c>
      <c r="I12" s="5" t="s">
        <v>107</v>
      </c>
      <c r="J12" s="5" t="s">
        <v>92</v>
      </c>
      <c r="K12" s="5" t="s">
        <v>93</v>
      </c>
      <c r="L12" s="4" t="s">
        <v>21</v>
      </c>
      <c r="M12" s="5" t="s">
        <v>108</v>
      </c>
      <c r="N12" s="5" t="s">
        <v>109</v>
      </c>
      <c r="O12" s="5" t="s">
        <v>33</v>
      </c>
      <c r="P12" s="6"/>
      <c r="Q12" s="6"/>
    </row>
    <row r="13" spans="1:17" ht="21" customHeight="1">
      <c r="A13" s="2" t="s">
        <v>13</v>
      </c>
      <c r="B13" s="3" t="s">
        <v>110</v>
      </c>
      <c r="C13" s="14" t="s">
        <v>15</v>
      </c>
      <c r="D13" s="15"/>
      <c r="E13" s="14" t="s">
        <v>15</v>
      </c>
      <c r="F13" s="16"/>
      <c r="G13" s="4" t="s">
        <v>111</v>
      </c>
      <c r="H13" s="5" t="s">
        <v>112</v>
      </c>
      <c r="I13" s="5" t="s">
        <v>113</v>
      </c>
      <c r="J13" s="5" t="s">
        <v>92</v>
      </c>
      <c r="K13" s="5" t="s">
        <v>114</v>
      </c>
      <c r="L13" s="4" t="s">
        <v>21</v>
      </c>
      <c r="M13" s="5" t="s">
        <v>115</v>
      </c>
      <c r="N13" s="5" t="s">
        <v>116</v>
      </c>
      <c r="O13" s="5" t="s">
        <v>52</v>
      </c>
      <c r="P13" s="6"/>
      <c r="Q13" s="6"/>
    </row>
    <row r="14" spans="1:17" ht="21" customHeight="1">
      <c r="A14" s="2" t="s">
        <v>13</v>
      </c>
      <c r="B14" s="3" t="s">
        <v>117</v>
      </c>
      <c r="C14" s="14" t="s">
        <v>105</v>
      </c>
      <c r="D14" s="15"/>
      <c r="E14" s="14"/>
      <c r="F14" s="16"/>
      <c r="G14" s="4" t="s">
        <v>89</v>
      </c>
      <c r="H14" s="5" t="s">
        <v>90</v>
      </c>
      <c r="I14" s="5" t="s">
        <v>118</v>
      </c>
      <c r="J14" s="5" t="s">
        <v>92</v>
      </c>
      <c r="K14" s="5" t="s">
        <v>93</v>
      </c>
      <c r="L14" s="4" t="s">
        <v>21</v>
      </c>
      <c r="M14" s="5" t="s">
        <v>119</v>
      </c>
      <c r="N14" s="5" t="s">
        <v>120</v>
      </c>
      <c r="O14" s="5" t="s">
        <v>52</v>
      </c>
      <c r="P14" s="6"/>
      <c r="Q14" s="6"/>
    </row>
    <row r="15" spans="1:17" ht="21" customHeight="1">
      <c r="A15" s="2" t="s">
        <v>13</v>
      </c>
      <c r="B15" s="3" t="s">
        <v>121</v>
      </c>
      <c r="C15" s="14" t="s">
        <v>122</v>
      </c>
      <c r="D15" s="15"/>
      <c r="E15" s="14"/>
      <c r="F15" s="16"/>
      <c r="G15" s="4" t="s">
        <v>123</v>
      </c>
      <c r="H15" s="5" t="s">
        <v>124</v>
      </c>
      <c r="I15" s="5" t="s">
        <v>125</v>
      </c>
      <c r="J15" s="5" t="s">
        <v>100</v>
      </c>
      <c r="K15" s="5" t="s">
        <v>126</v>
      </c>
      <c r="L15" s="4" t="s">
        <v>21</v>
      </c>
      <c r="M15" s="5" t="s">
        <v>127</v>
      </c>
      <c r="N15" s="5" t="s">
        <v>128</v>
      </c>
      <c r="O15" s="5" t="s">
        <v>52</v>
      </c>
      <c r="P15" s="6"/>
      <c r="Q15" s="6"/>
    </row>
    <row r="16" spans="1:17" ht="21" customHeight="1">
      <c r="A16" s="2" t="s">
        <v>13</v>
      </c>
      <c r="B16" s="3" t="s">
        <v>129</v>
      </c>
      <c r="C16" s="14" t="s">
        <v>122</v>
      </c>
      <c r="D16" s="15"/>
      <c r="E16" s="14"/>
      <c r="F16" s="16"/>
      <c r="G16" s="4" t="s">
        <v>123</v>
      </c>
      <c r="H16" s="5" t="s">
        <v>124</v>
      </c>
      <c r="I16" s="5" t="s">
        <v>125</v>
      </c>
      <c r="J16" s="5" t="s">
        <v>100</v>
      </c>
      <c r="K16" s="5" t="s">
        <v>126</v>
      </c>
      <c r="L16" s="4" t="s">
        <v>21</v>
      </c>
      <c r="M16" s="5" t="s">
        <v>130</v>
      </c>
      <c r="N16" s="5" t="s">
        <v>128</v>
      </c>
      <c r="O16" s="5" t="s">
        <v>52</v>
      </c>
      <c r="P16" s="6"/>
      <c r="Q16" s="6"/>
    </row>
    <row r="17" spans="1:17" ht="21" customHeight="1">
      <c r="A17" s="2" t="s">
        <v>13</v>
      </c>
      <c r="B17" s="3" t="s">
        <v>131</v>
      </c>
      <c r="C17" s="14" t="s">
        <v>15</v>
      </c>
      <c r="D17" s="15"/>
      <c r="E17" s="14" t="s">
        <v>15</v>
      </c>
      <c r="F17" s="16"/>
      <c r="G17" s="4" t="s">
        <v>132</v>
      </c>
      <c r="H17" s="5" t="s">
        <v>133</v>
      </c>
      <c r="I17" s="5" t="s">
        <v>134</v>
      </c>
      <c r="J17" s="5" t="s">
        <v>135</v>
      </c>
      <c r="K17" s="5" t="s">
        <v>136</v>
      </c>
      <c r="L17" s="4" t="s">
        <v>21</v>
      </c>
      <c r="M17" s="5" t="s">
        <v>137</v>
      </c>
      <c r="N17" s="5" t="s">
        <v>138</v>
      </c>
      <c r="O17" s="5" t="s">
        <v>42</v>
      </c>
      <c r="P17" s="6"/>
      <c r="Q17" s="6"/>
    </row>
    <row r="18" spans="1:17" ht="21" customHeight="1">
      <c r="A18" s="2" t="s">
        <v>13</v>
      </c>
      <c r="B18" s="3" t="s">
        <v>139</v>
      </c>
      <c r="C18" s="14" t="s">
        <v>15</v>
      </c>
      <c r="D18" s="15"/>
      <c r="E18" s="14" t="s">
        <v>15</v>
      </c>
      <c r="F18" s="16"/>
      <c r="G18" s="4" t="s">
        <v>132</v>
      </c>
      <c r="H18" s="5" t="s">
        <v>133</v>
      </c>
      <c r="I18" s="5" t="s">
        <v>140</v>
      </c>
      <c r="J18" s="5" t="s">
        <v>135</v>
      </c>
      <c r="K18" s="5" t="s">
        <v>141</v>
      </c>
      <c r="L18" s="4" t="s">
        <v>21</v>
      </c>
      <c r="M18" s="5" t="s">
        <v>142</v>
      </c>
      <c r="N18" s="5" t="s">
        <v>143</v>
      </c>
      <c r="O18" s="5" t="s">
        <v>42</v>
      </c>
      <c r="P18" s="6"/>
      <c r="Q18" s="6"/>
    </row>
    <row r="19" spans="1:17" ht="21" customHeight="1">
      <c r="A19" s="2" t="s">
        <v>13</v>
      </c>
      <c r="B19" s="3" t="s">
        <v>144</v>
      </c>
      <c r="C19" s="14" t="s">
        <v>15</v>
      </c>
      <c r="D19" s="15"/>
      <c r="E19" s="14" t="s">
        <v>15</v>
      </c>
      <c r="F19" s="16"/>
      <c r="G19" s="4" t="s">
        <v>145</v>
      </c>
      <c r="H19" s="5" t="s">
        <v>146</v>
      </c>
      <c r="I19" s="5" t="s">
        <v>147</v>
      </c>
      <c r="J19" s="5" t="s">
        <v>148</v>
      </c>
      <c r="K19" s="5" t="s">
        <v>149</v>
      </c>
      <c r="L19" s="4" t="s">
        <v>21</v>
      </c>
      <c r="M19" s="5" t="s">
        <v>150</v>
      </c>
      <c r="N19" s="5" t="s">
        <v>151</v>
      </c>
      <c r="O19" s="5" t="s">
        <v>52</v>
      </c>
      <c r="P19" s="6"/>
      <c r="Q19" s="6"/>
    </row>
    <row r="20" spans="1:17" ht="21" customHeight="1">
      <c r="A20" s="2" t="s">
        <v>13</v>
      </c>
      <c r="B20" s="3" t="s">
        <v>152</v>
      </c>
      <c r="C20" s="14" t="s">
        <v>15</v>
      </c>
      <c r="D20" s="15"/>
      <c r="E20" s="14" t="s">
        <v>15</v>
      </c>
      <c r="F20" s="16"/>
      <c r="G20" s="4" t="s">
        <v>153</v>
      </c>
      <c r="H20" s="5" t="s">
        <v>154</v>
      </c>
      <c r="I20" s="5" t="s">
        <v>155</v>
      </c>
      <c r="J20" s="5" t="s">
        <v>100</v>
      </c>
      <c r="K20" s="5" t="s">
        <v>156</v>
      </c>
      <c r="L20" s="4" t="s">
        <v>21</v>
      </c>
      <c r="M20" s="5" t="s">
        <v>157</v>
      </c>
      <c r="N20" s="5" t="s">
        <v>158</v>
      </c>
      <c r="O20" s="5" t="s">
        <v>33</v>
      </c>
      <c r="P20" s="6"/>
      <c r="Q20" s="6"/>
    </row>
    <row r="21" spans="1:17" ht="21" customHeight="1">
      <c r="A21" s="2" t="s">
        <v>13</v>
      </c>
      <c r="B21" s="3" t="s">
        <v>159</v>
      </c>
      <c r="C21" s="14" t="s">
        <v>15</v>
      </c>
      <c r="D21" s="15"/>
      <c r="E21" s="14" t="s">
        <v>15</v>
      </c>
      <c r="F21" s="16"/>
      <c r="G21" s="4" t="s">
        <v>160</v>
      </c>
      <c r="H21" s="5" t="s">
        <v>161</v>
      </c>
      <c r="I21" s="5" t="s">
        <v>162</v>
      </c>
      <c r="J21" s="5" t="s">
        <v>65</v>
      </c>
      <c r="K21" s="5" t="s">
        <v>163</v>
      </c>
      <c r="L21" s="4" t="s">
        <v>21</v>
      </c>
      <c r="M21" s="5" t="s">
        <v>164</v>
      </c>
      <c r="N21" s="5" t="s">
        <v>165</v>
      </c>
      <c r="O21" s="5" t="s">
        <v>33</v>
      </c>
      <c r="P21" s="6"/>
      <c r="Q21" s="6"/>
    </row>
    <row r="22" spans="1:17" ht="21" customHeight="1">
      <c r="A22" s="2" t="s">
        <v>13</v>
      </c>
      <c r="B22" s="3" t="s">
        <v>166</v>
      </c>
      <c r="C22" s="14" t="s">
        <v>15</v>
      </c>
      <c r="D22" s="15"/>
      <c r="E22" s="14" t="s">
        <v>15</v>
      </c>
      <c r="F22" s="16"/>
      <c r="G22" s="4" t="s">
        <v>167</v>
      </c>
      <c r="H22" s="5" t="s">
        <v>168</v>
      </c>
      <c r="I22" s="5" t="s">
        <v>169</v>
      </c>
      <c r="J22" s="5" t="s">
        <v>65</v>
      </c>
      <c r="K22" s="5" t="s">
        <v>170</v>
      </c>
      <c r="L22" s="4" t="s">
        <v>33</v>
      </c>
      <c r="M22" s="5" t="s">
        <v>171</v>
      </c>
      <c r="N22" s="5" t="s">
        <v>172</v>
      </c>
      <c r="O22" s="5" t="s">
        <v>52</v>
      </c>
      <c r="P22" s="6"/>
      <c r="Q22" s="6"/>
    </row>
    <row r="23" spans="1:17" ht="21" customHeight="1">
      <c r="A23" s="2" t="s">
        <v>13</v>
      </c>
      <c r="B23" s="3" t="s">
        <v>173</v>
      </c>
      <c r="C23" s="14" t="s">
        <v>15</v>
      </c>
      <c r="D23" s="15"/>
      <c r="E23" s="14" t="s">
        <v>15</v>
      </c>
      <c r="F23" s="16"/>
      <c r="G23" s="4" t="s">
        <v>167</v>
      </c>
      <c r="H23" s="5" t="s">
        <v>168</v>
      </c>
      <c r="I23" s="5" t="s">
        <v>169</v>
      </c>
      <c r="J23" s="5" t="s">
        <v>65</v>
      </c>
      <c r="K23" s="5" t="s">
        <v>174</v>
      </c>
      <c r="L23" s="4" t="s">
        <v>33</v>
      </c>
      <c r="M23" s="5" t="s">
        <v>175</v>
      </c>
      <c r="N23" s="5" t="s">
        <v>176</v>
      </c>
      <c r="O23" s="5" t="s">
        <v>33</v>
      </c>
      <c r="P23" s="6"/>
      <c r="Q23" s="6"/>
    </row>
    <row r="24" spans="1:17" ht="21" customHeight="1">
      <c r="A24" s="2" t="s">
        <v>13</v>
      </c>
      <c r="B24" s="3" t="s">
        <v>177</v>
      </c>
      <c r="C24" s="14" t="s">
        <v>15</v>
      </c>
      <c r="D24" s="15"/>
      <c r="E24" s="14" t="s">
        <v>15</v>
      </c>
      <c r="F24" s="16"/>
      <c r="G24" s="4" t="s">
        <v>167</v>
      </c>
      <c r="H24" s="5" t="s">
        <v>168</v>
      </c>
      <c r="I24" s="5" t="s">
        <v>169</v>
      </c>
      <c r="J24" s="5" t="s">
        <v>65</v>
      </c>
      <c r="K24" s="5" t="s">
        <v>178</v>
      </c>
      <c r="L24" s="4" t="s">
        <v>33</v>
      </c>
      <c r="M24" s="5" t="s">
        <v>179</v>
      </c>
      <c r="N24" s="5" t="s">
        <v>180</v>
      </c>
      <c r="O24" s="5" t="s">
        <v>52</v>
      </c>
      <c r="P24" s="6"/>
      <c r="Q24" s="6"/>
    </row>
    <row r="25" spans="1:17" ht="21" customHeight="1">
      <c r="A25" s="2" t="s">
        <v>13</v>
      </c>
      <c r="B25" s="3" t="s">
        <v>181</v>
      </c>
      <c r="C25" s="14" t="s">
        <v>15</v>
      </c>
      <c r="D25" s="15"/>
      <c r="E25" s="14" t="s">
        <v>15</v>
      </c>
      <c r="F25" s="16"/>
      <c r="G25" s="4" t="s">
        <v>167</v>
      </c>
      <c r="H25" s="5" t="s">
        <v>168</v>
      </c>
      <c r="I25" s="5" t="s">
        <v>169</v>
      </c>
      <c r="J25" s="5" t="s">
        <v>65</v>
      </c>
      <c r="K25" s="5" t="s">
        <v>182</v>
      </c>
      <c r="L25" s="4" t="s">
        <v>33</v>
      </c>
      <c r="M25" s="5" t="s">
        <v>183</v>
      </c>
      <c r="N25" s="5" t="s">
        <v>184</v>
      </c>
      <c r="O25" s="5" t="s">
        <v>33</v>
      </c>
      <c r="P25" s="6"/>
      <c r="Q25" s="6"/>
    </row>
    <row r="26" spans="1:17" ht="21" customHeight="1">
      <c r="A26" s="2" t="s">
        <v>13</v>
      </c>
      <c r="B26" s="3" t="s">
        <v>185</v>
      </c>
      <c r="C26" s="14" t="s">
        <v>15</v>
      </c>
      <c r="D26" s="15"/>
      <c r="E26" s="14" t="s">
        <v>15</v>
      </c>
      <c r="F26" s="16"/>
      <c r="G26" s="4" t="s">
        <v>132</v>
      </c>
      <c r="H26" s="5" t="s">
        <v>186</v>
      </c>
      <c r="I26" s="5" t="s">
        <v>187</v>
      </c>
      <c r="J26" s="5" t="s">
        <v>135</v>
      </c>
      <c r="K26" s="5" t="s">
        <v>141</v>
      </c>
      <c r="L26" s="4" t="s">
        <v>21</v>
      </c>
      <c r="M26" s="5" t="s">
        <v>188</v>
      </c>
      <c r="N26" s="5" t="s">
        <v>189</v>
      </c>
      <c r="O26" s="5" t="s">
        <v>42</v>
      </c>
      <c r="P26" s="6"/>
      <c r="Q26" s="6"/>
    </row>
    <row r="27" spans="1:17" ht="21" customHeight="1">
      <c r="A27" s="2" t="s">
        <v>13</v>
      </c>
      <c r="B27" s="3" t="s">
        <v>190</v>
      </c>
      <c r="C27" s="14" t="s">
        <v>15</v>
      </c>
      <c r="D27" s="15"/>
      <c r="E27" s="14" t="s">
        <v>15</v>
      </c>
      <c r="F27" s="16"/>
      <c r="G27" s="4" t="s">
        <v>160</v>
      </c>
      <c r="H27" s="5" t="s">
        <v>161</v>
      </c>
      <c r="I27" s="5" t="s">
        <v>162</v>
      </c>
      <c r="J27" s="5" t="s">
        <v>65</v>
      </c>
      <c r="K27" s="5" t="s">
        <v>163</v>
      </c>
      <c r="L27" s="4" t="s">
        <v>21</v>
      </c>
      <c r="M27" s="5" t="s">
        <v>191</v>
      </c>
      <c r="N27" s="5" t="s">
        <v>192</v>
      </c>
      <c r="O27" s="5" t="s">
        <v>24</v>
      </c>
      <c r="P27" s="6"/>
      <c r="Q27" s="6"/>
    </row>
    <row r="28" spans="1:17" ht="21" customHeight="1">
      <c r="A28" s="2" t="s">
        <v>13</v>
      </c>
      <c r="B28" s="3" t="s">
        <v>193</v>
      </c>
      <c r="C28" s="14" t="s">
        <v>15</v>
      </c>
      <c r="D28" s="15"/>
      <c r="E28" s="14" t="s">
        <v>15</v>
      </c>
      <c r="F28" s="16"/>
      <c r="G28" s="4" t="s">
        <v>132</v>
      </c>
      <c r="H28" s="5" t="s">
        <v>194</v>
      </c>
      <c r="I28" s="5" t="s">
        <v>195</v>
      </c>
      <c r="J28" s="5" t="s">
        <v>135</v>
      </c>
      <c r="K28" s="5" t="s">
        <v>141</v>
      </c>
      <c r="L28" s="4" t="s">
        <v>21</v>
      </c>
      <c r="M28" s="5" t="s">
        <v>196</v>
      </c>
      <c r="N28" s="5" t="s">
        <v>197</v>
      </c>
      <c r="O28" s="5" t="s">
        <v>24</v>
      </c>
      <c r="P28" s="6"/>
      <c r="Q28" s="6"/>
    </row>
    <row r="29" spans="1:17" ht="31.5" customHeight="1">
      <c r="A29" s="2" t="s">
        <v>13</v>
      </c>
      <c r="B29" s="3" t="s">
        <v>198</v>
      </c>
      <c r="C29" s="14" t="s">
        <v>15</v>
      </c>
      <c r="D29" s="15"/>
      <c r="E29" s="14" t="s">
        <v>15</v>
      </c>
      <c r="F29" s="16"/>
      <c r="G29" s="4" t="s">
        <v>89</v>
      </c>
      <c r="H29" s="5" t="s">
        <v>106</v>
      </c>
      <c r="I29" s="5" t="s">
        <v>199</v>
      </c>
      <c r="J29" s="5" t="s">
        <v>92</v>
      </c>
      <c r="K29" s="5" t="s">
        <v>93</v>
      </c>
      <c r="L29" s="4" t="s">
        <v>21</v>
      </c>
      <c r="M29" s="5" t="s">
        <v>200</v>
      </c>
      <c r="N29" s="5" t="s">
        <v>201</v>
      </c>
      <c r="O29" s="5" t="s">
        <v>33</v>
      </c>
      <c r="P29" s="6"/>
      <c r="Q29" s="6"/>
    </row>
    <row r="30" spans="1:17" ht="21" customHeight="1">
      <c r="A30" s="2" t="s">
        <v>13</v>
      </c>
      <c r="B30" s="3" t="s">
        <v>202</v>
      </c>
      <c r="C30" s="14" t="s">
        <v>15</v>
      </c>
      <c r="D30" s="15"/>
      <c r="E30" s="14" t="s">
        <v>15</v>
      </c>
      <c r="F30" s="16"/>
      <c r="G30" s="4" t="s">
        <v>160</v>
      </c>
      <c r="H30" s="5" t="s">
        <v>203</v>
      </c>
      <c r="I30" s="5" t="s">
        <v>204</v>
      </c>
      <c r="J30" s="5" t="s">
        <v>65</v>
      </c>
      <c r="K30" s="5" t="s">
        <v>163</v>
      </c>
      <c r="L30" s="4" t="s">
        <v>21</v>
      </c>
      <c r="M30" s="5" t="s">
        <v>205</v>
      </c>
      <c r="N30" s="5" t="s">
        <v>206</v>
      </c>
      <c r="O30" s="5" t="s">
        <v>42</v>
      </c>
      <c r="P30" s="6"/>
      <c r="Q30" s="6"/>
    </row>
    <row r="31" spans="1:17" ht="21" customHeight="1">
      <c r="A31" s="2" t="s">
        <v>13</v>
      </c>
      <c r="B31" s="3" t="s">
        <v>207</v>
      </c>
      <c r="C31" s="14" t="s">
        <v>44</v>
      </c>
      <c r="D31" s="15"/>
      <c r="E31" s="14"/>
      <c r="F31" s="16"/>
      <c r="G31" s="4" t="s">
        <v>208</v>
      </c>
      <c r="H31" s="5" t="s">
        <v>209</v>
      </c>
      <c r="I31" s="5" t="s">
        <v>210</v>
      </c>
      <c r="J31" s="5" t="s">
        <v>48</v>
      </c>
      <c r="K31" s="5" t="s">
        <v>211</v>
      </c>
      <c r="L31" s="4" t="s">
        <v>33</v>
      </c>
      <c r="M31" s="5" t="s">
        <v>212</v>
      </c>
      <c r="N31" s="5" t="s">
        <v>213</v>
      </c>
      <c r="O31" s="5" t="s">
        <v>24</v>
      </c>
      <c r="P31" s="6"/>
      <c r="Q31" s="6"/>
    </row>
    <row r="32" spans="1:17" ht="21" customHeight="1">
      <c r="A32" s="2" t="s">
        <v>13</v>
      </c>
      <c r="B32" s="3" t="s">
        <v>214</v>
      </c>
      <c r="C32" s="14" t="s">
        <v>15</v>
      </c>
      <c r="D32" s="15"/>
      <c r="E32" s="14" t="s">
        <v>15</v>
      </c>
      <c r="F32" s="16"/>
      <c r="G32" s="4" t="s">
        <v>160</v>
      </c>
      <c r="H32" s="5" t="s">
        <v>215</v>
      </c>
      <c r="I32" s="5" t="s">
        <v>216</v>
      </c>
      <c r="J32" s="5" t="s">
        <v>65</v>
      </c>
      <c r="K32" s="5" t="s">
        <v>163</v>
      </c>
      <c r="L32" s="4" t="s">
        <v>21</v>
      </c>
      <c r="M32" s="5" t="s">
        <v>217</v>
      </c>
      <c r="N32" s="5" t="s">
        <v>218</v>
      </c>
      <c r="O32" s="5" t="s">
        <v>42</v>
      </c>
      <c r="P32" s="6"/>
      <c r="Q32" s="6"/>
    </row>
    <row r="33" spans="1:17" ht="21" customHeight="1">
      <c r="A33" s="2" t="s">
        <v>13</v>
      </c>
      <c r="B33" s="3" t="s">
        <v>219</v>
      </c>
      <c r="C33" s="14" t="s">
        <v>15</v>
      </c>
      <c r="D33" s="15"/>
      <c r="E33" s="14" t="s">
        <v>15</v>
      </c>
      <c r="F33" s="16"/>
      <c r="G33" s="4" t="s">
        <v>160</v>
      </c>
      <c r="H33" s="5" t="s">
        <v>220</v>
      </c>
      <c r="I33" s="5" t="s">
        <v>221</v>
      </c>
      <c r="J33" s="5" t="s">
        <v>65</v>
      </c>
      <c r="K33" s="5" t="s">
        <v>222</v>
      </c>
      <c r="L33" s="4" t="s">
        <v>21</v>
      </c>
      <c r="M33" s="5" t="s">
        <v>223</v>
      </c>
      <c r="N33" s="5" t="s">
        <v>224</v>
      </c>
      <c r="O33" s="5" t="s">
        <v>52</v>
      </c>
      <c r="P33" s="6"/>
      <c r="Q33" s="6"/>
    </row>
    <row r="34" spans="1:17" ht="21" customHeight="1">
      <c r="A34" s="2" t="s">
        <v>13</v>
      </c>
      <c r="B34" s="3" t="s">
        <v>225</v>
      </c>
      <c r="C34" s="14" t="s">
        <v>226</v>
      </c>
      <c r="D34" s="15"/>
      <c r="E34" s="14"/>
      <c r="F34" s="16"/>
      <c r="G34" s="4" t="s">
        <v>227</v>
      </c>
      <c r="H34" s="5" t="s">
        <v>228</v>
      </c>
      <c r="I34" s="5" t="s">
        <v>229</v>
      </c>
      <c r="J34" s="5" t="s">
        <v>230</v>
      </c>
      <c r="K34" s="5" t="s">
        <v>231</v>
      </c>
      <c r="L34" s="4" t="s">
        <v>21</v>
      </c>
      <c r="M34" s="5" t="s">
        <v>232</v>
      </c>
      <c r="N34" s="5" t="s">
        <v>233</v>
      </c>
      <c r="O34" s="5" t="s">
        <v>42</v>
      </c>
      <c r="P34" s="6"/>
      <c r="Q34" s="6"/>
    </row>
    <row r="35" spans="1:17" ht="21" customHeight="1">
      <c r="A35" s="2" t="s">
        <v>13</v>
      </c>
      <c r="B35" s="3" t="s">
        <v>234</v>
      </c>
      <c r="C35" s="14" t="s">
        <v>15</v>
      </c>
      <c r="D35" s="15"/>
      <c r="E35" s="14" t="s">
        <v>15</v>
      </c>
      <c r="F35" s="16"/>
      <c r="G35" s="4" t="s">
        <v>235</v>
      </c>
      <c r="H35" s="5" t="s">
        <v>236</v>
      </c>
      <c r="I35" s="5" t="s">
        <v>237</v>
      </c>
      <c r="J35" s="5" t="s">
        <v>238</v>
      </c>
      <c r="K35" s="5" t="s">
        <v>239</v>
      </c>
      <c r="L35" s="4" t="s">
        <v>21</v>
      </c>
      <c r="M35" s="5" t="s">
        <v>240</v>
      </c>
      <c r="N35" s="5" t="s">
        <v>241</v>
      </c>
      <c r="O35" s="5" t="s">
        <v>42</v>
      </c>
      <c r="P35" s="6"/>
      <c r="Q35" s="6"/>
    </row>
    <row r="36" spans="1:17" ht="21" customHeight="1">
      <c r="A36" s="2" t="s">
        <v>13</v>
      </c>
      <c r="B36" s="3" t="s">
        <v>242</v>
      </c>
      <c r="C36" s="14" t="s">
        <v>15</v>
      </c>
      <c r="D36" s="15"/>
      <c r="E36" s="14" t="s">
        <v>15</v>
      </c>
      <c r="F36" s="16"/>
      <c r="G36" s="4" t="s">
        <v>243</v>
      </c>
      <c r="H36" s="5" t="s">
        <v>244</v>
      </c>
      <c r="I36" s="5" t="s">
        <v>245</v>
      </c>
      <c r="J36" s="5" t="s">
        <v>246</v>
      </c>
      <c r="K36" s="5" t="s">
        <v>247</v>
      </c>
      <c r="L36" s="4" t="s">
        <v>21</v>
      </c>
      <c r="M36" s="5" t="s">
        <v>248</v>
      </c>
      <c r="N36" s="5" t="s">
        <v>249</v>
      </c>
      <c r="O36" s="5" t="s">
        <v>24</v>
      </c>
      <c r="P36" s="6"/>
      <c r="Q36" s="6"/>
    </row>
    <row r="37" spans="1:17" ht="21" customHeight="1">
      <c r="A37" s="2" t="s">
        <v>13</v>
      </c>
      <c r="B37" s="3" t="s">
        <v>250</v>
      </c>
      <c r="C37" s="14"/>
      <c r="D37" s="15"/>
      <c r="E37" s="14"/>
      <c r="F37" s="16"/>
      <c r="G37" s="4" t="s">
        <v>251</v>
      </c>
      <c r="H37" s="5" t="s">
        <v>252</v>
      </c>
      <c r="I37" s="5" t="s">
        <v>253</v>
      </c>
      <c r="J37" s="5" t="s">
        <v>254</v>
      </c>
      <c r="K37" s="5" t="s">
        <v>255</v>
      </c>
      <c r="L37" s="4" t="s">
        <v>33</v>
      </c>
      <c r="M37" s="5" t="s">
        <v>256</v>
      </c>
      <c r="N37" s="5" t="s">
        <v>257</v>
      </c>
      <c r="O37" s="5" t="s">
        <v>52</v>
      </c>
      <c r="P37" s="6"/>
      <c r="Q37" s="6"/>
    </row>
    <row r="38" spans="1:17" ht="21" customHeight="1">
      <c r="A38" s="2" t="s">
        <v>13</v>
      </c>
      <c r="B38" s="3" t="s">
        <v>258</v>
      </c>
      <c r="C38" s="14"/>
      <c r="D38" s="15"/>
      <c r="E38" s="14"/>
      <c r="F38" s="16"/>
      <c r="G38" s="4" t="s">
        <v>251</v>
      </c>
      <c r="H38" s="5" t="s">
        <v>252</v>
      </c>
      <c r="I38" s="5" t="s">
        <v>253</v>
      </c>
      <c r="J38" s="5" t="s">
        <v>254</v>
      </c>
      <c r="K38" s="5" t="s">
        <v>255</v>
      </c>
      <c r="L38" s="4" t="s">
        <v>21</v>
      </c>
      <c r="M38" s="5" t="s">
        <v>259</v>
      </c>
      <c r="N38" s="5" t="s">
        <v>260</v>
      </c>
      <c r="O38" s="5" t="s">
        <v>52</v>
      </c>
      <c r="P38" s="6"/>
      <c r="Q38" s="6"/>
    </row>
    <row r="39" spans="1:17" ht="21" customHeight="1">
      <c r="A39" s="2" t="s">
        <v>13</v>
      </c>
      <c r="B39" s="3" t="s">
        <v>261</v>
      </c>
      <c r="C39" s="14"/>
      <c r="D39" s="15"/>
      <c r="E39" s="14"/>
      <c r="F39" s="16"/>
      <c r="G39" s="4" t="s">
        <v>251</v>
      </c>
      <c r="H39" s="5" t="s">
        <v>252</v>
      </c>
      <c r="I39" s="5" t="s">
        <v>253</v>
      </c>
      <c r="J39" s="5" t="s">
        <v>254</v>
      </c>
      <c r="K39" s="5" t="s">
        <v>255</v>
      </c>
      <c r="L39" s="4" t="s">
        <v>21</v>
      </c>
      <c r="M39" s="5" t="s">
        <v>262</v>
      </c>
      <c r="N39" s="5" t="s">
        <v>263</v>
      </c>
      <c r="O39" s="5" t="s">
        <v>52</v>
      </c>
      <c r="P39" s="6"/>
      <c r="Q39" s="6"/>
    </row>
    <row r="40" spans="1:17" ht="21" customHeight="1">
      <c r="A40" s="2" t="s">
        <v>13</v>
      </c>
      <c r="B40" s="3" t="s">
        <v>264</v>
      </c>
      <c r="C40" s="14" t="s">
        <v>15</v>
      </c>
      <c r="D40" s="15"/>
      <c r="E40" s="14" t="s">
        <v>15</v>
      </c>
      <c r="F40" s="16"/>
      <c r="G40" s="4" t="s">
        <v>265</v>
      </c>
      <c r="H40" s="5" t="s">
        <v>266</v>
      </c>
      <c r="I40" s="5" t="s">
        <v>267</v>
      </c>
      <c r="J40" s="5" t="s">
        <v>148</v>
      </c>
      <c r="K40" s="5" t="s">
        <v>268</v>
      </c>
      <c r="L40" s="4" t="s">
        <v>21</v>
      </c>
      <c r="M40" s="5" t="s">
        <v>269</v>
      </c>
      <c r="N40" s="5" t="s">
        <v>270</v>
      </c>
      <c r="O40" s="5" t="s">
        <v>52</v>
      </c>
      <c r="P40" s="6"/>
      <c r="Q40" s="6"/>
    </row>
    <row r="41" spans="1:17" ht="21" customHeight="1">
      <c r="A41" s="2" t="s">
        <v>13</v>
      </c>
      <c r="B41" s="3" t="s">
        <v>271</v>
      </c>
      <c r="C41" s="14" t="s">
        <v>15</v>
      </c>
      <c r="D41" s="15"/>
      <c r="E41" s="14" t="s">
        <v>15</v>
      </c>
      <c r="F41" s="16"/>
      <c r="G41" s="4" t="s">
        <v>160</v>
      </c>
      <c r="H41" s="5" t="s">
        <v>272</v>
      </c>
      <c r="I41" s="5" t="s">
        <v>273</v>
      </c>
      <c r="J41" s="5" t="s">
        <v>65</v>
      </c>
      <c r="K41" s="5" t="s">
        <v>163</v>
      </c>
      <c r="L41" s="4" t="s">
        <v>21</v>
      </c>
      <c r="M41" s="5" t="s">
        <v>274</v>
      </c>
      <c r="N41" s="5" t="s">
        <v>275</v>
      </c>
      <c r="O41" s="5" t="s">
        <v>24</v>
      </c>
      <c r="P41" s="6"/>
      <c r="Q41" s="6"/>
    </row>
    <row r="42" spans="1:17" ht="21" customHeight="1">
      <c r="A42" s="2" t="s">
        <v>13</v>
      </c>
      <c r="B42" s="3" t="s">
        <v>276</v>
      </c>
      <c r="C42" s="14" t="s">
        <v>15</v>
      </c>
      <c r="D42" s="15"/>
      <c r="E42" s="14" t="s">
        <v>15</v>
      </c>
      <c r="F42" s="16"/>
      <c r="G42" s="4" t="s">
        <v>160</v>
      </c>
      <c r="H42" s="5" t="s">
        <v>277</v>
      </c>
      <c r="I42" s="5" t="s">
        <v>278</v>
      </c>
      <c r="J42" s="5" t="s">
        <v>65</v>
      </c>
      <c r="K42" s="5" t="s">
        <v>163</v>
      </c>
      <c r="L42" s="4" t="s">
        <v>21</v>
      </c>
      <c r="M42" s="5" t="s">
        <v>279</v>
      </c>
      <c r="N42" s="5" t="s">
        <v>280</v>
      </c>
      <c r="O42" s="5" t="s">
        <v>42</v>
      </c>
      <c r="P42" s="6"/>
      <c r="Q42" s="6"/>
    </row>
    <row r="43" spans="1:17" ht="21" customHeight="1">
      <c r="A43" s="2" t="s">
        <v>13</v>
      </c>
      <c r="B43" s="3" t="s">
        <v>281</v>
      </c>
      <c r="C43" s="14" t="s">
        <v>15</v>
      </c>
      <c r="D43" s="15"/>
      <c r="E43" s="14" t="s">
        <v>15</v>
      </c>
      <c r="F43" s="16"/>
      <c r="G43" s="4" t="s">
        <v>160</v>
      </c>
      <c r="H43" s="5" t="s">
        <v>277</v>
      </c>
      <c r="I43" s="5" t="s">
        <v>278</v>
      </c>
      <c r="J43" s="5" t="s">
        <v>65</v>
      </c>
      <c r="K43" s="5" t="s">
        <v>163</v>
      </c>
      <c r="L43" s="4" t="s">
        <v>21</v>
      </c>
      <c r="M43" s="5" t="s">
        <v>282</v>
      </c>
      <c r="N43" s="5" t="s">
        <v>283</v>
      </c>
      <c r="O43" s="5" t="s">
        <v>42</v>
      </c>
      <c r="P43" s="6"/>
      <c r="Q43" s="6"/>
    </row>
    <row r="44" spans="1:17" ht="21" customHeight="1">
      <c r="A44" s="2" t="s">
        <v>13</v>
      </c>
      <c r="B44" s="3" t="s">
        <v>284</v>
      </c>
      <c r="C44" s="14" t="s">
        <v>15</v>
      </c>
      <c r="D44" s="15"/>
      <c r="E44" s="14" t="s">
        <v>15</v>
      </c>
      <c r="F44" s="16"/>
      <c r="G44" s="4" t="s">
        <v>160</v>
      </c>
      <c r="H44" s="5" t="s">
        <v>277</v>
      </c>
      <c r="I44" s="5" t="s">
        <v>278</v>
      </c>
      <c r="J44" s="5" t="s">
        <v>65</v>
      </c>
      <c r="K44" s="5" t="s">
        <v>163</v>
      </c>
      <c r="L44" s="4" t="s">
        <v>21</v>
      </c>
      <c r="M44" s="5" t="s">
        <v>285</v>
      </c>
      <c r="N44" s="5" t="s">
        <v>286</v>
      </c>
      <c r="O44" s="5" t="s">
        <v>42</v>
      </c>
      <c r="P44" s="6"/>
      <c r="Q44" s="6"/>
    </row>
    <row r="45" spans="1:17" ht="21" customHeight="1">
      <c r="A45" s="2" t="s">
        <v>13</v>
      </c>
      <c r="B45" s="3" t="s">
        <v>287</v>
      </c>
      <c r="C45" s="14" t="s">
        <v>15</v>
      </c>
      <c r="D45" s="15"/>
      <c r="E45" s="14" t="s">
        <v>15</v>
      </c>
      <c r="F45" s="16"/>
      <c r="G45" s="4" t="s">
        <v>160</v>
      </c>
      <c r="H45" s="5" t="s">
        <v>277</v>
      </c>
      <c r="I45" s="5" t="s">
        <v>278</v>
      </c>
      <c r="J45" s="5" t="s">
        <v>65</v>
      </c>
      <c r="K45" s="5" t="s">
        <v>163</v>
      </c>
      <c r="L45" s="4" t="s">
        <v>21</v>
      </c>
      <c r="M45" s="5" t="s">
        <v>288</v>
      </c>
      <c r="N45" s="5" t="s">
        <v>289</v>
      </c>
      <c r="O45" s="5" t="s">
        <v>42</v>
      </c>
      <c r="P45" s="6"/>
      <c r="Q45" s="6"/>
    </row>
    <row r="46" spans="1:17" ht="21" customHeight="1">
      <c r="A46" s="2" t="s">
        <v>13</v>
      </c>
      <c r="B46" s="3" t="s">
        <v>290</v>
      </c>
      <c r="C46" s="14" t="s">
        <v>15</v>
      </c>
      <c r="D46" s="15"/>
      <c r="E46" s="14" t="s">
        <v>15</v>
      </c>
      <c r="F46" s="16"/>
      <c r="G46" s="4" t="s">
        <v>160</v>
      </c>
      <c r="H46" s="5" t="s">
        <v>277</v>
      </c>
      <c r="I46" s="5" t="s">
        <v>278</v>
      </c>
      <c r="J46" s="5" t="s">
        <v>65</v>
      </c>
      <c r="K46" s="5" t="s">
        <v>163</v>
      </c>
      <c r="L46" s="4" t="s">
        <v>21</v>
      </c>
      <c r="M46" s="5" t="s">
        <v>291</v>
      </c>
      <c r="N46" s="5" t="s">
        <v>292</v>
      </c>
      <c r="O46" s="5" t="s">
        <v>42</v>
      </c>
      <c r="P46" s="6"/>
      <c r="Q46" s="6"/>
    </row>
    <row r="47" spans="1:17" ht="21" customHeight="1">
      <c r="A47" s="2" t="s">
        <v>13</v>
      </c>
      <c r="B47" s="3" t="s">
        <v>293</v>
      </c>
      <c r="C47" s="14" t="s">
        <v>15</v>
      </c>
      <c r="D47" s="15"/>
      <c r="E47" s="14" t="s">
        <v>15</v>
      </c>
      <c r="F47" s="16"/>
      <c r="G47" s="4" t="s">
        <v>160</v>
      </c>
      <c r="H47" s="5" t="s">
        <v>277</v>
      </c>
      <c r="I47" s="5" t="s">
        <v>278</v>
      </c>
      <c r="J47" s="5" t="s">
        <v>65</v>
      </c>
      <c r="K47" s="5" t="s">
        <v>163</v>
      </c>
      <c r="L47" s="4" t="s">
        <v>21</v>
      </c>
      <c r="M47" s="5" t="s">
        <v>294</v>
      </c>
      <c r="N47" s="5" t="s">
        <v>295</v>
      </c>
      <c r="O47" s="5" t="s">
        <v>42</v>
      </c>
      <c r="P47" s="6"/>
      <c r="Q47" s="6"/>
    </row>
    <row r="48" spans="1:17" ht="21" customHeight="1">
      <c r="A48" s="2" t="s">
        <v>13</v>
      </c>
      <c r="B48" s="3" t="s">
        <v>296</v>
      </c>
      <c r="C48" s="14" t="s">
        <v>15</v>
      </c>
      <c r="D48" s="15"/>
      <c r="E48" s="14" t="s">
        <v>15</v>
      </c>
      <c r="F48" s="16"/>
      <c r="G48" s="4" t="s">
        <v>297</v>
      </c>
      <c r="H48" s="5" t="s">
        <v>298</v>
      </c>
      <c r="I48" s="5" t="s">
        <v>299</v>
      </c>
      <c r="J48" s="5" t="s">
        <v>300</v>
      </c>
      <c r="K48" s="5" t="s">
        <v>301</v>
      </c>
      <c r="L48" s="4" t="s">
        <v>33</v>
      </c>
      <c r="M48" s="5" t="s">
        <v>302</v>
      </c>
      <c r="N48" s="5" t="s">
        <v>303</v>
      </c>
      <c r="O48" s="5" t="s">
        <v>33</v>
      </c>
      <c r="P48" s="6"/>
      <c r="Q48" s="6"/>
    </row>
    <row r="49" spans="1:17" ht="21" customHeight="1">
      <c r="A49" s="2" t="s">
        <v>13</v>
      </c>
      <c r="B49" s="3" t="s">
        <v>304</v>
      </c>
      <c r="C49" s="14" t="s">
        <v>15</v>
      </c>
      <c r="D49" s="15"/>
      <c r="E49" s="14" t="s">
        <v>15</v>
      </c>
      <c r="F49" s="16"/>
      <c r="G49" s="4" t="s">
        <v>305</v>
      </c>
      <c r="H49" s="5" t="s">
        <v>306</v>
      </c>
      <c r="I49" s="5" t="s">
        <v>307</v>
      </c>
      <c r="J49" s="5" t="s">
        <v>308</v>
      </c>
      <c r="K49" s="5" t="s">
        <v>309</v>
      </c>
      <c r="L49" s="4" t="s">
        <v>21</v>
      </c>
      <c r="M49" s="5" t="s">
        <v>310</v>
      </c>
      <c r="N49" s="5" t="s">
        <v>311</v>
      </c>
      <c r="O49" s="5" t="s">
        <v>52</v>
      </c>
      <c r="P49" s="6"/>
      <c r="Q49" s="6"/>
    </row>
    <row r="50" spans="1:17" ht="21" customHeight="1">
      <c r="A50" s="2" t="s">
        <v>13</v>
      </c>
      <c r="B50" s="3" t="s">
        <v>312</v>
      </c>
      <c r="C50" s="14" t="s">
        <v>15</v>
      </c>
      <c r="D50" s="15"/>
      <c r="E50" s="14" t="s">
        <v>15</v>
      </c>
      <c r="F50" s="16"/>
      <c r="G50" s="4" t="s">
        <v>313</v>
      </c>
      <c r="H50" s="5" t="s">
        <v>314</v>
      </c>
      <c r="I50" s="5" t="s">
        <v>315</v>
      </c>
      <c r="J50" s="5" t="s">
        <v>316</v>
      </c>
      <c r="K50" s="5" t="s">
        <v>317</v>
      </c>
      <c r="L50" s="4" t="s">
        <v>21</v>
      </c>
      <c r="M50" s="5" t="s">
        <v>318</v>
      </c>
      <c r="N50" s="5" t="s">
        <v>319</v>
      </c>
      <c r="O50" s="5" t="s">
        <v>33</v>
      </c>
      <c r="P50" s="6"/>
      <c r="Q50" s="6"/>
    </row>
    <row r="51" spans="1:17" ht="21" customHeight="1">
      <c r="A51" s="2" t="s">
        <v>13</v>
      </c>
      <c r="B51" s="3" t="s">
        <v>320</v>
      </c>
      <c r="C51" s="14" t="s">
        <v>15</v>
      </c>
      <c r="D51" s="15"/>
      <c r="E51" s="14" t="s">
        <v>15</v>
      </c>
      <c r="F51" s="16"/>
      <c r="G51" s="4" t="s">
        <v>313</v>
      </c>
      <c r="H51" s="5" t="s">
        <v>321</v>
      </c>
      <c r="I51" s="5" t="s">
        <v>315</v>
      </c>
      <c r="J51" s="5" t="s">
        <v>316</v>
      </c>
      <c r="K51" s="5" t="s">
        <v>317</v>
      </c>
      <c r="L51" s="4" t="s">
        <v>21</v>
      </c>
      <c r="M51" s="5" t="s">
        <v>322</v>
      </c>
      <c r="N51" s="5" t="s">
        <v>323</v>
      </c>
      <c r="O51" s="5" t="s">
        <v>33</v>
      </c>
      <c r="P51" s="6"/>
      <c r="Q51" s="6"/>
    </row>
    <row r="52" spans="1:17" ht="21" customHeight="1">
      <c r="A52" s="2" t="s">
        <v>13</v>
      </c>
      <c r="B52" s="3" t="s">
        <v>324</v>
      </c>
      <c r="C52" s="14" t="s">
        <v>15</v>
      </c>
      <c r="D52" s="15"/>
      <c r="E52" s="14" t="s">
        <v>15</v>
      </c>
      <c r="F52" s="16"/>
      <c r="G52" s="4" t="s">
        <v>313</v>
      </c>
      <c r="H52" s="5" t="s">
        <v>314</v>
      </c>
      <c r="I52" s="5" t="s">
        <v>315</v>
      </c>
      <c r="J52" s="5" t="s">
        <v>316</v>
      </c>
      <c r="K52" s="5" t="s">
        <v>317</v>
      </c>
      <c r="L52" s="4" t="s">
        <v>21</v>
      </c>
      <c r="M52" s="5" t="s">
        <v>325</v>
      </c>
      <c r="N52" s="5" t="s">
        <v>326</v>
      </c>
      <c r="O52" s="5" t="s">
        <v>33</v>
      </c>
      <c r="P52" s="6"/>
      <c r="Q52" s="6"/>
    </row>
    <row r="53" spans="1:17" ht="21" customHeight="1">
      <c r="A53" s="2" t="s">
        <v>13</v>
      </c>
      <c r="B53" s="3" t="s">
        <v>327</v>
      </c>
      <c r="C53" s="14" t="s">
        <v>15</v>
      </c>
      <c r="D53" s="15"/>
      <c r="E53" s="14" t="s">
        <v>15</v>
      </c>
      <c r="F53" s="16"/>
      <c r="G53" s="4" t="s">
        <v>313</v>
      </c>
      <c r="H53" s="5" t="s">
        <v>314</v>
      </c>
      <c r="I53" s="5" t="s">
        <v>315</v>
      </c>
      <c r="J53" s="5" t="s">
        <v>316</v>
      </c>
      <c r="K53" s="5" t="s">
        <v>317</v>
      </c>
      <c r="L53" s="4" t="s">
        <v>21</v>
      </c>
      <c r="M53" s="5" t="s">
        <v>328</v>
      </c>
      <c r="N53" s="5" t="s">
        <v>329</v>
      </c>
      <c r="O53" s="5" t="s">
        <v>33</v>
      </c>
      <c r="P53" s="6"/>
      <c r="Q53" s="6"/>
    </row>
    <row r="54" spans="1:17" ht="21" customHeight="1">
      <c r="A54" s="2" t="s">
        <v>13</v>
      </c>
      <c r="B54" s="3" t="s">
        <v>330</v>
      </c>
      <c r="C54" s="14" t="s">
        <v>15</v>
      </c>
      <c r="D54" s="15"/>
      <c r="E54" s="14" t="s">
        <v>15</v>
      </c>
      <c r="F54" s="16"/>
      <c r="G54" s="4" t="s">
        <v>313</v>
      </c>
      <c r="H54" s="5" t="s">
        <v>314</v>
      </c>
      <c r="I54" s="5" t="s">
        <v>315</v>
      </c>
      <c r="J54" s="5" t="s">
        <v>316</v>
      </c>
      <c r="K54" s="5" t="s">
        <v>317</v>
      </c>
      <c r="L54" s="4" t="s">
        <v>21</v>
      </c>
      <c r="M54" s="5" t="s">
        <v>331</v>
      </c>
      <c r="N54" s="5" t="s">
        <v>332</v>
      </c>
      <c r="O54" s="5" t="s">
        <v>33</v>
      </c>
      <c r="P54" s="6"/>
      <c r="Q54" s="6"/>
    </row>
    <row r="55" spans="1:17" ht="21" customHeight="1">
      <c r="A55" s="2" t="s">
        <v>13</v>
      </c>
      <c r="B55" s="3" t="s">
        <v>333</v>
      </c>
      <c r="C55" s="14" t="s">
        <v>15</v>
      </c>
      <c r="D55" s="15"/>
      <c r="E55" s="14" t="s">
        <v>15</v>
      </c>
      <c r="F55" s="16"/>
      <c r="G55" s="4" t="s">
        <v>313</v>
      </c>
      <c r="H55" s="5" t="s">
        <v>314</v>
      </c>
      <c r="I55" s="5" t="s">
        <v>315</v>
      </c>
      <c r="J55" s="5" t="s">
        <v>316</v>
      </c>
      <c r="K55" s="5" t="s">
        <v>317</v>
      </c>
      <c r="L55" s="4" t="s">
        <v>21</v>
      </c>
      <c r="M55" s="5" t="s">
        <v>334</v>
      </c>
      <c r="N55" s="5" t="s">
        <v>335</v>
      </c>
      <c r="O55" s="5" t="s">
        <v>33</v>
      </c>
      <c r="P55" s="6"/>
      <c r="Q55" s="6"/>
    </row>
    <row r="56" spans="1:17" ht="21" customHeight="1">
      <c r="A56" s="2" t="s">
        <v>13</v>
      </c>
      <c r="B56" s="3" t="s">
        <v>336</v>
      </c>
      <c r="C56" s="14" t="s">
        <v>15</v>
      </c>
      <c r="D56" s="15"/>
      <c r="E56" s="14" t="s">
        <v>15</v>
      </c>
      <c r="F56" s="16"/>
      <c r="G56" s="4" t="s">
        <v>160</v>
      </c>
      <c r="H56" s="5" t="s">
        <v>337</v>
      </c>
      <c r="I56" s="5" t="s">
        <v>338</v>
      </c>
      <c r="J56" s="5" t="s">
        <v>65</v>
      </c>
      <c r="K56" s="5" t="s">
        <v>163</v>
      </c>
      <c r="L56" s="4" t="s">
        <v>21</v>
      </c>
      <c r="M56" s="5" t="s">
        <v>339</v>
      </c>
      <c r="N56" s="5" t="s">
        <v>340</v>
      </c>
      <c r="O56" s="5" t="s">
        <v>52</v>
      </c>
      <c r="P56" s="6"/>
      <c r="Q56" s="6"/>
    </row>
    <row r="57" spans="1:17" ht="21" customHeight="1">
      <c r="A57" s="2" t="s">
        <v>13</v>
      </c>
      <c r="B57" s="3" t="s">
        <v>341</v>
      </c>
      <c r="C57" s="14" t="s">
        <v>15</v>
      </c>
      <c r="D57" s="15"/>
      <c r="E57" s="14" t="s">
        <v>15</v>
      </c>
      <c r="F57" s="16"/>
      <c r="G57" s="4" t="s">
        <v>160</v>
      </c>
      <c r="H57" s="5" t="s">
        <v>215</v>
      </c>
      <c r="I57" s="5" t="s">
        <v>342</v>
      </c>
      <c r="J57" s="5" t="s">
        <v>65</v>
      </c>
      <c r="K57" s="5" t="s">
        <v>163</v>
      </c>
      <c r="L57" s="4" t="s">
        <v>21</v>
      </c>
      <c r="M57" s="5" t="s">
        <v>343</v>
      </c>
      <c r="N57" s="5" t="s">
        <v>344</v>
      </c>
      <c r="O57" s="5" t="s">
        <v>24</v>
      </c>
      <c r="P57" s="6"/>
      <c r="Q57" s="6"/>
    </row>
    <row r="58" spans="1:17" ht="21" customHeight="1">
      <c r="A58" s="2" t="s">
        <v>13</v>
      </c>
      <c r="B58" s="3" t="s">
        <v>345</v>
      </c>
      <c r="C58" s="14"/>
      <c r="D58" s="15"/>
      <c r="E58" s="14"/>
      <c r="F58" s="16"/>
      <c r="G58" s="4" t="s">
        <v>346</v>
      </c>
      <c r="H58" s="5" t="s">
        <v>347</v>
      </c>
      <c r="I58" s="5" t="s">
        <v>348</v>
      </c>
      <c r="J58" s="5" t="s">
        <v>349</v>
      </c>
      <c r="K58" s="5" t="s">
        <v>350</v>
      </c>
      <c r="L58" s="4" t="s">
        <v>21</v>
      </c>
      <c r="M58" s="5" t="s">
        <v>351</v>
      </c>
      <c r="N58" s="5" t="s">
        <v>352</v>
      </c>
      <c r="O58" s="5" t="s">
        <v>52</v>
      </c>
      <c r="P58" s="6"/>
      <c r="Q58" s="6"/>
    </row>
    <row r="59" spans="1:17" ht="21" customHeight="1">
      <c r="A59" s="2" t="s">
        <v>13</v>
      </c>
      <c r="B59" s="3" t="s">
        <v>353</v>
      </c>
      <c r="C59" s="14" t="s">
        <v>15</v>
      </c>
      <c r="D59" s="15"/>
      <c r="E59" s="14" t="s">
        <v>15</v>
      </c>
      <c r="F59" s="16"/>
      <c r="G59" s="4" t="s">
        <v>354</v>
      </c>
      <c r="H59" s="5" t="s">
        <v>355</v>
      </c>
      <c r="I59" s="5" t="s">
        <v>356</v>
      </c>
      <c r="J59" s="5" t="s">
        <v>254</v>
      </c>
      <c r="K59" s="5" t="s">
        <v>357</v>
      </c>
      <c r="L59" s="4" t="s">
        <v>21</v>
      </c>
      <c r="M59" s="5" t="s">
        <v>358</v>
      </c>
      <c r="N59" s="5" t="s">
        <v>359</v>
      </c>
      <c r="O59" s="5" t="s">
        <v>52</v>
      </c>
      <c r="P59" s="6"/>
      <c r="Q59" s="6"/>
    </row>
    <row r="60" spans="1:17" ht="21" customHeight="1">
      <c r="A60" s="2" t="s">
        <v>13</v>
      </c>
      <c r="B60" s="3" t="s">
        <v>360</v>
      </c>
      <c r="C60" s="14" t="s">
        <v>361</v>
      </c>
      <c r="D60" s="15"/>
      <c r="E60" s="14"/>
      <c r="F60" s="16"/>
      <c r="G60" s="4" t="s">
        <v>362</v>
      </c>
      <c r="H60" s="5" t="s">
        <v>363</v>
      </c>
      <c r="I60" s="5" t="s">
        <v>364</v>
      </c>
      <c r="J60" s="5" t="s">
        <v>100</v>
      </c>
      <c r="K60" s="5" t="s">
        <v>365</v>
      </c>
      <c r="L60" s="4" t="s">
        <v>21</v>
      </c>
      <c r="M60" s="5" t="s">
        <v>366</v>
      </c>
      <c r="N60" s="5" t="s">
        <v>367</v>
      </c>
      <c r="O60" s="5" t="s">
        <v>52</v>
      </c>
      <c r="P60" s="6"/>
      <c r="Q60" s="6"/>
    </row>
    <row r="61" spans="1:17" ht="21" customHeight="1">
      <c r="A61" s="2" t="s">
        <v>13</v>
      </c>
      <c r="B61" s="3" t="s">
        <v>368</v>
      </c>
      <c r="C61" s="14" t="s">
        <v>369</v>
      </c>
      <c r="D61" s="15"/>
      <c r="E61" s="14"/>
      <c r="F61" s="16"/>
      <c r="G61" s="4" t="s">
        <v>370</v>
      </c>
      <c r="H61" s="5" t="s">
        <v>371</v>
      </c>
      <c r="I61" s="5" t="s">
        <v>372</v>
      </c>
      <c r="J61" s="5" t="s">
        <v>373</v>
      </c>
      <c r="K61" s="5" t="s">
        <v>374</v>
      </c>
      <c r="L61" s="4" t="s">
        <v>21</v>
      </c>
      <c r="M61" s="5" t="s">
        <v>375</v>
      </c>
      <c r="N61" s="5" t="s">
        <v>376</v>
      </c>
      <c r="O61" s="5" t="s">
        <v>24</v>
      </c>
      <c r="P61" s="6"/>
      <c r="Q61" s="6"/>
    </row>
    <row r="62" spans="1:17" ht="31.5" customHeight="1">
      <c r="A62" s="2" t="s">
        <v>13</v>
      </c>
      <c r="B62" s="3" t="s">
        <v>377</v>
      </c>
      <c r="C62" s="14" t="s">
        <v>15</v>
      </c>
      <c r="D62" s="15"/>
      <c r="E62" s="14" t="s">
        <v>15</v>
      </c>
      <c r="F62" s="16"/>
      <c r="G62" s="4" t="s">
        <v>378</v>
      </c>
      <c r="H62" s="5" t="s">
        <v>379</v>
      </c>
      <c r="I62" s="5" t="s">
        <v>380</v>
      </c>
      <c r="J62" s="5" t="s">
        <v>381</v>
      </c>
      <c r="K62" s="5" t="s">
        <v>382</v>
      </c>
      <c r="L62" s="4" t="s">
        <v>21</v>
      </c>
      <c r="M62" s="5" t="s">
        <v>383</v>
      </c>
      <c r="N62" s="5" t="s">
        <v>384</v>
      </c>
      <c r="O62" s="5" t="s">
        <v>42</v>
      </c>
      <c r="P62" s="6"/>
      <c r="Q62" s="6"/>
    </row>
    <row r="63" spans="1:17" ht="21" customHeight="1">
      <c r="A63" s="2" t="s">
        <v>13</v>
      </c>
      <c r="B63" s="3" t="s">
        <v>385</v>
      </c>
      <c r="C63" s="14" t="s">
        <v>15</v>
      </c>
      <c r="D63" s="15"/>
      <c r="E63" s="14" t="s">
        <v>15</v>
      </c>
      <c r="F63" s="16"/>
      <c r="G63" s="4" t="s">
        <v>386</v>
      </c>
      <c r="H63" s="5" t="s">
        <v>387</v>
      </c>
      <c r="I63" s="5" t="s">
        <v>388</v>
      </c>
      <c r="J63" s="5" t="s">
        <v>65</v>
      </c>
      <c r="K63" s="5" t="s">
        <v>389</v>
      </c>
      <c r="L63" s="4" t="s">
        <v>33</v>
      </c>
      <c r="M63" s="5" t="s">
        <v>390</v>
      </c>
      <c r="N63" s="5" t="s">
        <v>391</v>
      </c>
      <c r="O63" s="5" t="s">
        <v>42</v>
      </c>
      <c r="P63" s="6"/>
      <c r="Q63" s="6"/>
    </row>
    <row r="64" spans="1:17" ht="21" customHeight="1">
      <c r="A64" s="2" t="s">
        <v>13</v>
      </c>
      <c r="B64" s="3" t="s">
        <v>392</v>
      </c>
      <c r="C64" s="14"/>
      <c r="D64" s="15"/>
      <c r="E64" s="14"/>
      <c r="F64" s="16"/>
      <c r="G64" s="4" t="s">
        <v>393</v>
      </c>
      <c r="H64" s="5" t="s">
        <v>394</v>
      </c>
      <c r="I64" s="5" t="s">
        <v>395</v>
      </c>
      <c r="J64" s="5" t="s">
        <v>65</v>
      </c>
      <c r="K64" s="5" t="s">
        <v>396</v>
      </c>
      <c r="L64" s="4" t="s">
        <v>21</v>
      </c>
      <c r="M64" s="5" t="s">
        <v>397</v>
      </c>
      <c r="N64" s="5" t="s">
        <v>398</v>
      </c>
      <c r="O64" s="5" t="s">
        <v>52</v>
      </c>
      <c r="P64" s="6"/>
      <c r="Q64" s="6"/>
    </row>
    <row r="65" spans="1:17" ht="21" customHeight="1">
      <c r="A65" s="2" t="s">
        <v>13</v>
      </c>
      <c r="B65" s="3" t="s">
        <v>399</v>
      </c>
      <c r="C65" s="14"/>
      <c r="D65" s="15"/>
      <c r="E65" s="14"/>
      <c r="F65" s="16"/>
      <c r="G65" s="4" t="s">
        <v>393</v>
      </c>
      <c r="H65" s="5" t="s">
        <v>400</v>
      </c>
      <c r="I65" s="5" t="s">
        <v>401</v>
      </c>
      <c r="J65" s="5" t="s">
        <v>65</v>
      </c>
      <c r="K65" s="5" t="s">
        <v>396</v>
      </c>
      <c r="L65" s="4" t="s">
        <v>21</v>
      </c>
      <c r="M65" s="5" t="s">
        <v>402</v>
      </c>
      <c r="N65" s="5" t="s">
        <v>403</v>
      </c>
      <c r="O65" s="5" t="s">
        <v>52</v>
      </c>
      <c r="P65" s="6"/>
      <c r="Q65" s="6"/>
    </row>
    <row r="66" spans="1:17" ht="21" customHeight="1">
      <c r="A66" s="2" t="s">
        <v>13</v>
      </c>
      <c r="B66" s="3" t="s">
        <v>404</v>
      </c>
      <c r="C66" s="14" t="s">
        <v>15</v>
      </c>
      <c r="D66" s="15"/>
      <c r="E66" s="14" t="s">
        <v>15</v>
      </c>
      <c r="F66" s="16"/>
      <c r="G66" s="4" t="s">
        <v>160</v>
      </c>
      <c r="H66" s="5" t="s">
        <v>161</v>
      </c>
      <c r="I66" s="5" t="s">
        <v>405</v>
      </c>
      <c r="J66" s="5" t="s">
        <v>65</v>
      </c>
      <c r="K66" s="5" t="s">
        <v>163</v>
      </c>
      <c r="L66" s="4" t="s">
        <v>21</v>
      </c>
      <c r="M66" s="5" t="s">
        <v>406</v>
      </c>
      <c r="N66" s="5" t="s">
        <v>407</v>
      </c>
      <c r="O66" s="5" t="s">
        <v>52</v>
      </c>
      <c r="P66" s="6"/>
      <c r="Q66" s="6"/>
    </row>
    <row r="67" spans="1:17" ht="21" customHeight="1">
      <c r="A67" s="2" t="s">
        <v>13</v>
      </c>
      <c r="B67" s="3" t="s">
        <v>408</v>
      </c>
      <c r="C67" s="14" t="s">
        <v>15</v>
      </c>
      <c r="D67" s="15"/>
      <c r="E67" s="14" t="s">
        <v>15</v>
      </c>
      <c r="F67" s="16"/>
      <c r="G67" s="4" t="s">
        <v>409</v>
      </c>
      <c r="H67" s="5" t="s">
        <v>410</v>
      </c>
      <c r="I67" s="5" t="s">
        <v>411</v>
      </c>
      <c r="J67" s="5" t="s">
        <v>135</v>
      </c>
      <c r="K67" s="5" t="s">
        <v>412</v>
      </c>
      <c r="L67" s="4" t="s">
        <v>33</v>
      </c>
      <c r="M67" s="5" t="s">
        <v>413</v>
      </c>
      <c r="N67" s="5" t="s">
        <v>414</v>
      </c>
      <c r="O67" s="5" t="s">
        <v>42</v>
      </c>
      <c r="P67" s="6"/>
      <c r="Q67" s="6"/>
    </row>
    <row r="68" spans="1:17" ht="21" customHeight="1">
      <c r="A68" s="2" t="s">
        <v>13</v>
      </c>
      <c r="B68" s="3" t="s">
        <v>415</v>
      </c>
      <c r="C68" s="14" t="s">
        <v>15</v>
      </c>
      <c r="D68" s="15"/>
      <c r="E68" s="14" t="s">
        <v>15</v>
      </c>
      <c r="F68" s="16"/>
      <c r="G68" s="4" t="s">
        <v>409</v>
      </c>
      <c r="H68" s="5" t="s">
        <v>410</v>
      </c>
      <c r="I68" s="5" t="s">
        <v>416</v>
      </c>
      <c r="J68" s="5" t="s">
        <v>135</v>
      </c>
      <c r="K68" s="5" t="s">
        <v>412</v>
      </c>
      <c r="L68" s="4" t="s">
        <v>33</v>
      </c>
      <c r="M68" s="5" t="s">
        <v>417</v>
      </c>
      <c r="N68" s="5" t="s">
        <v>418</v>
      </c>
      <c r="O68" s="5" t="s">
        <v>42</v>
      </c>
      <c r="P68" s="6"/>
      <c r="Q68" s="6"/>
    </row>
    <row r="69" spans="1:17" ht="21" customHeight="1">
      <c r="A69" s="2" t="s">
        <v>13</v>
      </c>
      <c r="B69" s="3" t="s">
        <v>419</v>
      </c>
      <c r="C69" s="14" t="s">
        <v>15</v>
      </c>
      <c r="D69" s="15"/>
      <c r="E69" s="14" t="s">
        <v>15</v>
      </c>
      <c r="F69" s="16"/>
      <c r="G69" s="4" t="s">
        <v>409</v>
      </c>
      <c r="H69" s="5" t="s">
        <v>410</v>
      </c>
      <c r="I69" s="5" t="s">
        <v>420</v>
      </c>
      <c r="J69" s="5" t="s">
        <v>135</v>
      </c>
      <c r="K69" s="5" t="s">
        <v>412</v>
      </c>
      <c r="L69" s="4" t="s">
        <v>33</v>
      </c>
      <c r="M69" s="5" t="s">
        <v>421</v>
      </c>
      <c r="N69" s="5" t="s">
        <v>422</v>
      </c>
      <c r="O69" s="5" t="s">
        <v>42</v>
      </c>
      <c r="P69" s="6"/>
      <c r="Q69" s="6"/>
    </row>
    <row r="70" spans="1:17" ht="21" customHeight="1">
      <c r="A70" s="2" t="s">
        <v>13</v>
      </c>
      <c r="B70" s="3" t="s">
        <v>423</v>
      </c>
      <c r="C70" s="14" t="s">
        <v>15</v>
      </c>
      <c r="D70" s="15"/>
      <c r="E70" s="14" t="s">
        <v>15</v>
      </c>
      <c r="F70" s="16"/>
      <c r="G70" s="4" t="s">
        <v>409</v>
      </c>
      <c r="H70" s="5" t="s">
        <v>410</v>
      </c>
      <c r="I70" s="5" t="s">
        <v>416</v>
      </c>
      <c r="J70" s="5" t="s">
        <v>135</v>
      </c>
      <c r="K70" s="5" t="s">
        <v>412</v>
      </c>
      <c r="L70" s="4" t="s">
        <v>33</v>
      </c>
      <c r="M70" s="5" t="s">
        <v>424</v>
      </c>
      <c r="N70" s="5" t="s">
        <v>425</v>
      </c>
      <c r="O70" s="5" t="s">
        <v>42</v>
      </c>
      <c r="P70" s="6"/>
      <c r="Q70" s="6"/>
    </row>
    <row r="71" spans="1:17" ht="21" customHeight="1">
      <c r="A71" s="2" t="s">
        <v>13</v>
      </c>
      <c r="B71" s="3" t="s">
        <v>426</v>
      </c>
      <c r="C71" s="14" t="s">
        <v>15</v>
      </c>
      <c r="D71" s="15"/>
      <c r="E71" s="14" t="s">
        <v>15</v>
      </c>
      <c r="F71" s="16"/>
      <c r="G71" s="4" t="s">
        <v>409</v>
      </c>
      <c r="H71" s="5" t="s">
        <v>410</v>
      </c>
      <c r="I71" s="5" t="s">
        <v>427</v>
      </c>
      <c r="J71" s="5" t="s">
        <v>135</v>
      </c>
      <c r="K71" s="5" t="s">
        <v>412</v>
      </c>
      <c r="L71" s="4" t="s">
        <v>33</v>
      </c>
      <c r="M71" s="5" t="s">
        <v>428</v>
      </c>
      <c r="N71" s="5" t="s">
        <v>429</v>
      </c>
      <c r="O71" s="5" t="s">
        <v>42</v>
      </c>
      <c r="P71" s="6"/>
      <c r="Q71" s="6"/>
    </row>
    <row r="72" spans="1:17" ht="21" customHeight="1">
      <c r="A72" s="2" t="s">
        <v>13</v>
      </c>
      <c r="B72" s="3" t="s">
        <v>430</v>
      </c>
      <c r="C72" s="14" t="s">
        <v>15</v>
      </c>
      <c r="D72" s="15"/>
      <c r="E72" s="14" t="s">
        <v>15</v>
      </c>
      <c r="F72" s="16"/>
      <c r="G72" s="4" t="s">
        <v>409</v>
      </c>
      <c r="H72" s="5" t="s">
        <v>410</v>
      </c>
      <c r="I72" s="5" t="s">
        <v>427</v>
      </c>
      <c r="J72" s="5" t="s">
        <v>135</v>
      </c>
      <c r="K72" s="5" t="s">
        <v>412</v>
      </c>
      <c r="L72" s="4" t="s">
        <v>33</v>
      </c>
      <c r="M72" s="5" t="s">
        <v>431</v>
      </c>
      <c r="N72" s="5" t="s">
        <v>432</v>
      </c>
      <c r="O72" s="5" t="s">
        <v>42</v>
      </c>
      <c r="P72" s="6"/>
      <c r="Q72" s="6"/>
    </row>
    <row r="73" spans="1:17" ht="21" customHeight="1">
      <c r="A73" s="2" t="s">
        <v>13</v>
      </c>
      <c r="B73" s="3" t="s">
        <v>433</v>
      </c>
      <c r="C73" s="14" t="s">
        <v>15</v>
      </c>
      <c r="D73" s="15"/>
      <c r="E73" s="14" t="s">
        <v>15</v>
      </c>
      <c r="F73" s="16"/>
      <c r="G73" s="4" t="s">
        <v>409</v>
      </c>
      <c r="H73" s="5" t="s">
        <v>410</v>
      </c>
      <c r="I73" s="5" t="s">
        <v>434</v>
      </c>
      <c r="J73" s="5" t="s">
        <v>135</v>
      </c>
      <c r="K73" s="5" t="s">
        <v>412</v>
      </c>
      <c r="L73" s="4" t="s">
        <v>33</v>
      </c>
      <c r="M73" s="5" t="s">
        <v>435</v>
      </c>
      <c r="N73" s="5" t="s">
        <v>436</v>
      </c>
      <c r="O73" s="5" t="s">
        <v>42</v>
      </c>
      <c r="P73" s="6"/>
      <c r="Q73" s="6"/>
    </row>
    <row r="74" spans="1:17" ht="21" customHeight="1">
      <c r="A74" s="2" t="s">
        <v>13</v>
      </c>
      <c r="B74" s="3" t="s">
        <v>437</v>
      </c>
      <c r="C74" s="14" t="s">
        <v>15</v>
      </c>
      <c r="D74" s="15"/>
      <c r="E74" s="14" t="s">
        <v>15</v>
      </c>
      <c r="F74" s="16"/>
      <c r="G74" s="4" t="s">
        <v>409</v>
      </c>
      <c r="H74" s="5" t="s">
        <v>410</v>
      </c>
      <c r="I74" s="5" t="s">
        <v>434</v>
      </c>
      <c r="J74" s="5" t="s">
        <v>135</v>
      </c>
      <c r="K74" s="5" t="s">
        <v>412</v>
      </c>
      <c r="L74" s="4" t="s">
        <v>33</v>
      </c>
      <c r="M74" s="5" t="s">
        <v>438</v>
      </c>
      <c r="N74" s="5" t="s">
        <v>439</v>
      </c>
      <c r="O74" s="5" t="s">
        <v>42</v>
      </c>
      <c r="P74" s="6"/>
      <c r="Q74" s="6"/>
    </row>
    <row r="75" spans="1:17" ht="21" customHeight="1">
      <c r="A75" s="2" t="s">
        <v>13</v>
      </c>
      <c r="B75" s="3" t="s">
        <v>440</v>
      </c>
      <c r="C75" s="14" t="s">
        <v>15</v>
      </c>
      <c r="D75" s="15"/>
      <c r="E75" s="14" t="s">
        <v>15</v>
      </c>
      <c r="F75" s="16"/>
      <c r="G75" s="4" t="s">
        <v>409</v>
      </c>
      <c r="H75" s="5" t="s">
        <v>410</v>
      </c>
      <c r="I75" s="5" t="s">
        <v>434</v>
      </c>
      <c r="J75" s="5" t="s">
        <v>135</v>
      </c>
      <c r="K75" s="5" t="s">
        <v>412</v>
      </c>
      <c r="L75" s="4" t="s">
        <v>33</v>
      </c>
      <c r="M75" s="5" t="s">
        <v>441</v>
      </c>
      <c r="N75" s="5" t="s">
        <v>442</v>
      </c>
      <c r="O75" s="5" t="s">
        <v>42</v>
      </c>
      <c r="P75" s="6"/>
      <c r="Q75" s="6"/>
    </row>
    <row r="76" spans="1:17" ht="31.5" customHeight="1">
      <c r="A76" s="2" t="s">
        <v>13</v>
      </c>
      <c r="B76" s="3" t="s">
        <v>443</v>
      </c>
      <c r="C76" s="14" t="s">
        <v>15</v>
      </c>
      <c r="D76" s="15"/>
      <c r="E76" s="14" t="s">
        <v>15</v>
      </c>
      <c r="F76" s="16"/>
      <c r="G76" s="4" t="s">
        <v>444</v>
      </c>
      <c r="H76" s="5" t="s">
        <v>445</v>
      </c>
      <c r="I76" s="5" t="s">
        <v>446</v>
      </c>
      <c r="J76" s="5" t="s">
        <v>316</v>
      </c>
      <c r="K76" s="5" t="s">
        <v>447</v>
      </c>
      <c r="L76" s="4" t="s">
        <v>21</v>
      </c>
      <c r="M76" s="5" t="s">
        <v>448</v>
      </c>
      <c r="N76" s="5" t="s">
        <v>449</v>
      </c>
      <c r="O76" s="5" t="s">
        <v>42</v>
      </c>
      <c r="P76" s="6"/>
      <c r="Q76" s="6"/>
    </row>
    <row r="77" spans="1:17" ht="21" customHeight="1">
      <c r="A77" s="2" t="s">
        <v>13</v>
      </c>
      <c r="B77" s="3" t="s">
        <v>450</v>
      </c>
      <c r="C77" s="14" t="s">
        <v>15</v>
      </c>
      <c r="D77" s="15"/>
      <c r="E77" s="14" t="s">
        <v>15</v>
      </c>
      <c r="F77" s="16"/>
      <c r="G77" s="4" t="s">
        <v>451</v>
      </c>
      <c r="H77" s="5" t="s">
        <v>452</v>
      </c>
      <c r="I77" s="5" t="s">
        <v>453</v>
      </c>
      <c r="J77" s="5" t="s">
        <v>254</v>
      </c>
      <c r="K77" s="5" t="s">
        <v>454</v>
      </c>
      <c r="L77" s="4" t="s">
        <v>21</v>
      </c>
      <c r="M77" s="5" t="s">
        <v>455</v>
      </c>
      <c r="N77" s="5" t="s">
        <v>456</v>
      </c>
      <c r="O77" s="5" t="s">
        <v>42</v>
      </c>
      <c r="P77" s="6"/>
      <c r="Q77" s="6"/>
    </row>
    <row r="78" spans="1:17" ht="21" customHeight="1">
      <c r="A78" s="2" t="s">
        <v>13</v>
      </c>
      <c r="B78" s="3" t="s">
        <v>457</v>
      </c>
      <c r="C78" s="14" t="s">
        <v>361</v>
      </c>
      <c r="D78" s="15"/>
      <c r="E78" s="14"/>
      <c r="F78" s="16"/>
      <c r="G78" s="4" t="s">
        <v>458</v>
      </c>
      <c r="H78" s="5" t="s">
        <v>459</v>
      </c>
      <c r="I78" s="5" t="s">
        <v>460</v>
      </c>
      <c r="J78" s="5" t="s">
        <v>461</v>
      </c>
      <c r="K78" s="5" t="s">
        <v>462</v>
      </c>
      <c r="L78" s="4" t="s">
        <v>21</v>
      </c>
      <c r="M78" s="5" t="s">
        <v>463</v>
      </c>
      <c r="N78" s="5" t="s">
        <v>464</v>
      </c>
      <c r="O78" s="5" t="s">
        <v>33</v>
      </c>
      <c r="P78" s="6"/>
      <c r="Q78" s="6"/>
    </row>
    <row r="79" spans="1:17" ht="21" customHeight="1">
      <c r="A79" s="2" t="s">
        <v>13</v>
      </c>
      <c r="B79" s="3" t="s">
        <v>465</v>
      </c>
      <c r="C79" s="14" t="s">
        <v>15</v>
      </c>
      <c r="D79" s="15"/>
      <c r="E79" s="14" t="s">
        <v>15</v>
      </c>
      <c r="F79" s="16"/>
      <c r="G79" s="4" t="s">
        <v>466</v>
      </c>
      <c r="H79" s="5" t="s">
        <v>467</v>
      </c>
      <c r="I79" s="5" t="s">
        <v>468</v>
      </c>
      <c r="J79" s="5" t="s">
        <v>461</v>
      </c>
      <c r="K79" s="5" t="s">
        <v>469</v>
      </c>
      <c r="L79" s="4" t="s">
        <v>21</v>
      </c>
      <c r="M79" s="5" t="s">
        <v>470</v>
      </c>
      <c r="N79" s="5" t="s">
        <v>471</v>
      </c>
      <c r="O79" s="5" t="s">
        <v>24</v>
      </c>
      <c r="P79" s="6"/>
      <c r="Q79" s="6"/>
    </row>
    <row r="80" spans="1:17" ht="31.5" customHeight="1">
      <c r="A80" s="2" t="s">
        <v>13</v>
      </c>
      <c r="B80" s="3" t="s">
        <v>472</v>
      </c>
      <c r="C80" s="14" t="s">
        <v>15</v>
      </c>
      <c r="D80" s="15"/>
      <c r="E80" s="14" t="s">
        <v>15</v>
      </c>
      <c r="F80" s="16"/>
      <c r="G80" s="4" t="s">
        <v>458</v>
      </c>
      <c r="H80" s="5" t="s">
        <v>473</v>
      </c>
      <c r="I80" s="5" t="s">
        <v>474</v>
      </c>
      <c r="J80" s="5" t="s">
        <v>461</v>
      </c>
      <c r="K80" s="5" t="s">
        <v>462</v>
      </c>
      <c r="L80" s="4" t="s">
        <v>21</v>
      </c>
      <c r="M80" s="5" t="s">
        <v>475</v>
      </c>
      <c r="N80" s="5" t="s">
        <v>476</v>
      </c>
      <c r="O80" s="5" t="s">
        <v>33</v>
      </c>
      <c r="P80" s="6"/>
      <c r="Q80" s="6"/>
    </row>
    <row r="81" spans="1:17" ht="21" customHeight="1">
      <c r="A81" s="2" t="s">
        <v>13</v>
      </c>
      <c r="B81" s="3" t="s">
        <v>477</v>
      </c>
      <c r="C81" s="14" t="s">
        <v>15</v>
      </c>
      <c r="D81" s="15"/>
      <c r="E81" s="14" t="s">
        <v>15</v>
      </c>
      <c r="F81" s="16"/>
      <c r="G81" s="4" t="s">
        <v>160</v>
      </c>
      <c r="H81" s="5" t="s">
        <v>215</v>
      </c>
      <c r="I81" s="5" t="s">
        <v>478</v>
      </c>
      <c r="J81" s="5" t="s">
        <v>65</v>
      </c>
      <c r="K81" s="5" t="s">
        <v>479</v>
      </c>
      <c r="L81" s="4" t="s">
        <v>21</v>
      </c>
      <c r="M81" s="5" t="s">
        <v>480</v>
      </c>
      <c r="N81" s="5" t="s">
        <v>481</v>
      </c>
      <c r="O81" s="5" t="s">
        <v>52</v>
      </c>
      <c r="P81" s="6"/>
      <c r="Q81" s="6"/>
    </row>
    <row r="82" spans="1:17" ht="21" customHeight="1">
      <c r="A82" s="2" t="s">
        <v>13</v>
      </c>
      <c r="B82" s="3" t="s">
        <v>482</v>
      </c>
      <c r="C82" s="14" t="s">
        <v>15</v>
      </c>
      <c r="D82" s="15"/>
      <c r="E82" s="14" t="s">
        <v>15</v>
      </c>
      <c r="F82" s="16"/>
      <c r="G82" s="4" t="s">
        <v>483</v>
      </c>
      <c r="H82" s="5" t="s">
        <v>484</v>
      </c>
      <c r="I82" s="5" t="s">
        <v>485</v>
      </c>
      <c r="J82" s="5" t="s">
        <v>100</v>
      </c>
      <c r="K82" s="5" t="s">
        <v>486</v>
      </c>
      <c r="L82" s="4" t="s">
        <v>33</v>
      </c>
      <c r="M82" s="5" t="s">
        <v>487</v>
      </c>
      <c r="N82" s="5" t="s">
        <v>488</v>
      </c>
      <c r="O82" s="5" t="s">
        <v>33</v>
      </c>
      <c r="P82" s="6"/>
      <c r="Q82" s="6"/>
    </row>
    <row r="83" spans="1:17" ht="21" customHeight="1">
      <c r="A83" s="2" t="s">
        <v>13</v>
      </c>
      <c r="B83" s="3" t="s">
        <v>489</v>
      </c>
      <c r="C83" s="14" t="s">
        <v>15</v>
      </c>
      <c r="D83" s="15"/>
      <c r="E83" s="14" t="s">
        <v>15</v>
      </c>
      <c r="F83" s="16"/>
      <c r="G83" s="4" t="s">
        <v>490</v>
      </c>
      <c r="H83" s="5" t="s">
        <v>491</v>
      </c>
      <c r="I83" s="5" t="s">
        <v>492</v>
      </c>
      <c r="J83" s="5" t="s">
        <v>493</v>
      </c>
      <c r="K83" s="5" t="s">
        <v>494</v>
      </c>
      <c r="L83" s="4" t="s">
        <v>33</v>
      </c>
      <c r="M83" s="5" t="s">
        <v>495</v>
      </c>
      <c r="N83" s="5" t="s">
        <v>496</v>
      </c>
      <c r="O83" s="5" t="s">
        <v>33</v>
      </c>
      <c r="P83" s="6"/>
      <c r="Q83" s="6"/>
    </row>
    <row r="84" spans="1:17" ht="21" customHeight="1">
      <c r="A84" s="2" t="s">
        <v>13</v>
      </c>
      <c r="B84" s="3" t="s">
        <v>497</v>
      </c>
      <c r="C84" s="14" t="s">
        <v>15</v>
      </c>
      <c r="D84" s="15"/>
      <c r="E84" s="14" t="s">
        <v>15</v>
      </c>
      <c r="F84" s="16"/>
      <c r="G84" s="4" t="s">
        <v>498</v>
      </c>
      <c r="H84" s="5" t="s">
        <v>499</v>
      </c>
      <c r="I84" s="5" t="s">
        <v>500</v>
      </c>
      <c r="J84" s="5" t="s">
        <v>501</v>
      </c>
      <c r="K84" s="5" t="s">
        <v>502</v>
      </c>
      <c r="L84" s="4" t="s">
        <v>33</v>
      </c>
      <c r="M84" s="5" t="s">
        <v>503</v>
      </c>
      <c r="N84" s="5" t="s">
        <v>504</v>
      </c>
      <c r="O84" s="5" t="s">
        <v>33</v>
      </c>
      <c r="P84" s="6"/>
      <c r="Q84" s="6"/>
    </row>
    <row r="85" spans="1:17" ht="21" customHeight="1">
      <c r="A85" s="2" t="s">
        <v>13</v>
      </c>
      <c r="B85" s="3" t="s">
        <v>505</v>
      </c>
      <c r="C85" s="14" t="s">
        <v>15</v>
      </c>
      <c r="D85" s="15"/>
      <c r="E85" s="14" t="s">
        <v>15</v>
      </c>
      <c r="F85" s="16"/>
      <c r="G85" s="4" t="s">
        <v>490</v>
      </c>
      <c r="H85" s="5" t="s">
        <v>506</v>
      </c>
      <c r="I85" s="5" t="s">
        <v>492</v>
      </c>
      <c r="J85" s="5" t="s">
        <v>493</v>
      </c>
      <c r="K85" s="5" t="s">
        <v>494</v>
      </c>
      <c r="L85" s="4" t="s">
        <v>33</v>
      </c>
      <c r="M85" s="5" t="s">
        <v>507</v>
      </c>
      <c r="N85" s="5" t="s">
        <v>508</v>
      </c>
      <c r="O85" s="5" t="s">
        <v>33</v>
      </c>
      <c r="P85" s="6"/>
      <c r="Q85" s="6"/>
    </row>
    <row r="86" spans="1:17" ht="21" customHeight="1">
      <c r="A86" s="2" t="s">
        <v>13</v>
      </c>
      <c r="B86" s="3" t="s">
        <v>509</v>
      </c>
      <c r="C86" s="14" t="s">
        <v>15</v>
      </c>
      <c r="D86" s="15"/>
      <c r="E86" s="14" t="s">
        <v>15</v>
      </c>
      <c r="F86" s="16"/>
      <c r="G86" s="4" t="s">
        <v>490</v>
      </c>
      <c r="H86" s="5" t="s">
        <v>506</v>
      </c>
      <c r="I86" s="5" t="s">
        <v>492</v>
      </c>
      <c r="J86" s="5" t="s">
        <v>493</v>
      </c>
      <c r="K86" s="5" t="s">
        <v>494</v>
      </c>
      <c r="L86" s="4" t="s">
        <v>33</v>
      </c>
      <c r="M86" s="5" t="s">
        <v>510</v>
      </c>
      <c r="N86" s="5" t="s">
        <v>508</v>
      </c>
      <c r="O86" s="5" t="s">
        <v>33</v>
      </c>
      <c r="P86" s="6"/>
      <c r="Q86" s="6"/>
    </row>
    <row r="87" spans="1:17" ht="21" customHeight="1">
      <c r="A87" s="2" t="s">
        <v>13</v>
      </c>
      <c r="B87" s="3" t="s">
        <v>511</v>
      </c>
      <c r="C87" s="14" t="s">
        <v>15</v>
      </c>
      <c r="D87" s="15"/>
      <c r="E87" s="14" t="s">
        <v>15</v>
      </c>
      <c r="F87" s="16"/>
      <c r="G87" s="4" t="s">
        <v>490</v>
      </c>
      <c r="H87" s="5" t="s">
        <v>506</v>
      </c>
      <c r="I87" s="5" t="s">
        <v>512</v>
      </c>
      <c r="J87" s="5" t="s">
        <v>493</v>
      </c>
      <c r="K87" s="5" t="s">
        <v>494</v>
      </c>
      <c r="L87" s="4" t="s">
        <v>33</v>
      </c>
      <c r="M87" s="5" t="s">
        <v>513</v>
      </c>
      <c r="N87" s="5" t="s">
        <v>508</v>
      </c>
      <c r="O87" s="5" t="s">
        <v>33</v>
      </c>
      <c r="P87" s="6"/>
      <c r="Q87" s="6"/>
    </row>
    <row r="88" spans="1:17" ht="21" customHeight="1">
      <c r="A88" s="2" t="s">
        <v>13</v>
      </c>
      <c r="B88" s="3" t="s">
        <v>514</v>
      </c>
      <c r="C88" s="14" t="s">
        <v>15</v>
      </c>
      <c r="D88" s="15"/>
      <c r="E88" s="14" t="s">
        <v>15</v>
      </c>
      <c r="F88" s="16"/>
      <c r="G88" s="4" t="s">
        <v>515</v>
      </c>
      <c r="H88" s="5" t="s">
        <v>516</v>
      </c>
      <c r="I88" s="5" t="s">
        <v>517</v>
      </c>
      <c r="J88" s="5" t="s">
        <v>254</v>
      </c>
      <c r="K88" s="5" t="s">
        <v>518</v>
      </c>
      <c r="L88" s="4" t="s">
        <v>21</v>
      </c>
      <c r="M88" s="5" t="s">
        <v>519</v>
      </c>
      <c r="N88" s="5" t="s">
        <v>520</v>
      </c>
      <c r="O88" s="5" t="s">
        <v>33</v>
      </c>
      <c r="P88" s="6"/>
      <c r="Q88" s="6"/>
    </row>
    <row r="89" spans="1:17" ht="21" customHeight="1">
      <c r="A89" s="2" t="s">
        <v>13</v>
      </c>
      <c r="B89" s="3" t="s">
        <v>521</v>
      </c>
      <c r="C89" s="14" t="s">
        <v>15</v>
      </c>
      <c r="D89" s="15"/>
      <c r="E89" s="14" t="s">
        <v>15</v>
      </c>
      <c r="F89" s="16"/>
      <c r="G89" s="4" t="s">
        <v>515</v>
      </c>
      <c r="H89" s="5" t="s">
        <v>522</v>
      </c>
      <c r="I89" s="5" t="s">
        <v>517</v>
      </c>
      <c r="J89" s="5" t="s">
        <v>254</v>
      </c>
      <c r="K89" s="5" t="s">
        <v>518</v>
      </c>
      <c r="L89" s="4" t="s">
        <v>33</v>
      </c>
      <c r="M89" s="5" t="s">
        <v>523</v>
      </c>
      <c r="N89" s="5" t="s">
        <v>524</v>
      </c>
      <c r="O89" s="5" t="s">
        <v>52</v>
      </c>
      <c r="P89" s="6"/>
      <c r="Q89" s="6"/>
    </row>
    <row r="90" spans="1:17" ht="21" customHeight="1">
      <c r="A90" s="2" t="s">
        <v>13</v>
      </c>
      <c r="B90" s="3" t="s">
        <v>525</v>
      </c>
      <c r="C90" s="14" t="s">
        <v>15</v>
      </c>
      <c r="D90" s="15"/>
      <c r="E90" s="14" t="s">
        <v>15</v>
      </c>
      <c r="F90" s="16"/>
      <c r="G90" s="4" t="s">
        <v>515</v>
      </c>
      <c r="H90" s="5" t="s">
        <v>526</v>
      </c>
      <c r="I90" s="5" t="s">
        <v>527</v>
      </c>
      <c r="J90" s="5" t="s">
        <v>254</v>
      </c>
      <c r="K90" s="5" t="s">
        <v>518</v>
      </c>
      <c r="L90" s="4" t="s">
        <v>21</v>
      </c>
      <c r="M90" s="5" t="s">
        <v>528</v>
      </c>
      <c r="N90" s="5" t="s">
        <v>529</v>
      </c>
      <c r="O90" s="5" t="s">
        <v>52</v>
      </c>
      <c r="P90" s="6"/>
      <c r="Q90" s="6"/>
    </row>
    <row r="91" spans="1:17" ht="21" customHeight="1">
      <c r="A91" s="2" t="s">
        <v>13</v>
      </c>
      <c r="B91" s="3" t="s">
        <v>530</v>
      </c>
      <c r="C91" s="14" t="s">
        <v>15</v>
      </c>
      <c r="D91" s="15"/>
      <c r="E91" s="14" t="s">
        <v>15</v>
      </c>
      <c r="F91" s="16"/>
      <c r="G91" s="4" t="s">
        <v>531</v>
      </c>
      <c r="H91" s="5" t="s">
        <v>532</v>
      </c>
      <c r="I91" s="5" t="s">
        <v>533</v>
      </c>
      <c r="J91" s="5" t="s">
        <v>534</v>
      </c>
      <c r="K91" s="5" t="s">
        <v>535</v>
      </c>
      <c r="L91" s="4" t="s">
        <v>58</v>
      </c>
      <c r="M91" s="5" t="s">
        <v>536</v>
      </c>
      <c r="N91" s="5" t="s">
        <v>537</v>
      </c>
      <c r="O91" s="5" t="s">
        <v>42</v>
      </c>
      <c r="P91" s="6"/>
      <c r="Q91" s="6"/>
    </row>
    <row r="92" spans="1:17" ht="21" customHeight="1">
      <c r="A92" s="2" t="s">
        <v>13</v>
      </c>
      <c r="B92" s="3" t="s">
        <v>538</v>
      </c>
      <c r="C92" s="14" t="s">
        <v>15</v>
      </c>
      <c r="D92" s="15"/>
      <c r="E92" s="14" t="s">
        <v>15</v>
      </c>
      <c r="F92" s="16"/>
      <c r="G92" s="4" t="s">
        <v>539</v>
      </c>
      <c r="H92" s="5" t="s">
        <v>540</v>
      </c>
      <c r="I92" s="5" t="s">
        <v>541</v>
      </c>
      <c r="J92" s="5" t="s">
        <v>100</v>
      </c>
      <c r="K92" s="5" t="s">
        <v>542</v>
      </c>
      <c r="L92" s="4" t="s">
        <v>33</v>
      </c>
      <c r="M92" s="5" t="s">
        <v>543</v>
      </c>
      <c r="N92" s="5" t="s">
        <v>544</v>
      </c>
      <c r="O92" s="5" t="s">
        <v>33</v>
      </c>
      <c r="P92" s="6"/>
      <c r="Q92" s="6"/>
    </row>
    <row r="93" spans="1:17" ht="21" customHeight="1">
      <c r="A93" s="2" t="s">
        <v>13</v>
      </c>
      <c r="B93" s="3" t="s">
        <v>545</v>
      </c>
      <c r="C93" s="14" t="s">
        <v>546</v>
      </c>
      <c r="D93" s="15"/>
      <c r="E93" s="14"/>
      <c r="F93" s="16"/>
      <c r="G93" s="4" t="s">
        <v>547</v>
      </c>
      <c r="H93" s="5" t="s">
        <v>548</v>
      </c>
      <c r="I93" s="5" t="s">
        <v>549</v>
      </c>
      <c r="J93" s="5" t="s">
        <v>48</v>
      </c>
      <c r="K93" s="5" t="s">
        <v>550</v>
      </c>
      <c r="L93" s="4" t="s">
        <v>33</v>
      </c>
      <c r="M93" s="5" t="s">
        <v>551</v>
      </c>
      <c r="N93" s="5" t="s">
        <v>552</v>
      </c>
      <c r="O93" s="5" t="s">
        <v>42</v>
      </c>
      <c r="P93" s="6"/>
      <c r="Q93" s="6"/>
    </row>
    <row r="94" spans="1:17" ht="21" customHeight="1">
      <c r="A94" s="2" t="s">
        <v>13</v>
      </c>
      <c r="B94" s="3" t="s">
        <v>553</v>
      </c>
      <c r="C94" s="14" t="s">
        <v>15</v>
      </c>
      <c r="D94" s="15"/>
      <c r="E94" s="14" t="s">
        <v>15</v>
      </c>
      <c r="F94" s="16"/>
      <c r="G94" s="4" t="s">
        <v>554</v>
      </c>
      <c r="H94" s="5" t="s">
        <v>555</v>
      </c>
      <c r="I94" s="5" t="s">
        <v>556</v>
      </c>
      <c r="J94" s="5" t="s">
        <v>254</v>
      </c>
      <c r="K94" s="5" t="s">
        <v>557</v>
      </c>
      <c r="L94" s="4" t="s">
        <v>33</v>
      </c>
      <c r="M94" s="5" t="s">
        <v>558</v>
      </c>
      <c r="N94" s="5" t="s">
        <v>559</v>
      </c>
      <c r="O94" s="5" t="s">
        <v>33</v>
      </c>
      <c r="P94" s="6"/>
      <c r="Q94" s="6"/>
    </row>
    <row r="95" spans="1:17" ht="21" customHeight="1">
      <c r="A95" s="2" t="s">
        <v>13</v>
      </c>
      <c r="B95" s="3" t="s">
        <v>560</v>
      </c>
      <c r="C95" s="14"/>
      <c r="D95" s="15"/>
      <c r="E95" s="14"/>
      <c r="F95" s="16"/>
      <c r="G95" s="4" t="s">
        <v>561</v>
      </c>
      <c r="H95" s="5" t="s">
        <v>562</v>
      </c>
      <c r="I95" s="5" t="s">
        <v>563</v>
      </c>
      <c r="J95" s="5" t="s">
        <v>564</v>
      </c>
      <c r="K95" s="5" t="s">
        <v>565</v>
      </c>
      <c r="L95" s="4" t="s">
        <v>58</v>
      </c>
      <c r="M95" s="5" t="s">
        <v>566</v>
      </c>
      <c r="N95" s="5" t="s">
        <v>567</v>
      </c>
      <c r="O95" s="5" t="s">
        <v>24</v>
      </c>
      <c r="P95" s="6"/>
      <c r="Q95" s="6"/>
    </row>
    <row r="96" spans="1:17" ht="21" customHeight="1">
      <c r="A96" s="2" t="s">
        <v>13</v>
      </c>
      <c r="B96" s="3" t="s">
        <v>568</v>
      </c>
      <c r="C96" s="14" t="s">
        <v>15</v>
      </c>
      <c r="D96" s="15"/>
      <c r="E96" s="14" t="s">
        <v>15</v>
      </c>
      <c r="F96" s="16"/>
      <c r="G96" s="4" t="s">
        <v>554</v>
      </c>
      <c r="H96" s="5" t="s">
        <v>555</v>
      </c>
      <c r="I96" s="5" t="s">
        <v>556</v>
      </c>
      <c r="J96" s="5" t="s">
        <v>254</v>
      </c>
      <c r="K96" s="5" t="s">
        <v>557</v>
      </c>
      <c r="L96" s="4" t="s">
        <v>33</v>
      </c>
      <c r="M96" s="5" t="s">
        <v>569</v>
      </c>
      <c r="N96" s="5" t="s">
        <v>570</v>
      </c>
      <c r="O96" s="5" t="s">
        <v>33</v>
      </c>
      <c r="P96" s="6"/>
      <c r="Q96" s="6"/>
    </row>
    <row r="97" spans="1:17" ht="21" customHeight="1">
      <c r="A97" s="2" t="s">
        <v>13</v>
      </c>
      <c r="B97" s="3" t="s">
        <v>571</v>
      </c>
      <c r="C97" s="14" t="s">
        <v>15</v>
      </c>
      <c r="D97" s="15"/>
      <c r="E97" s="14" t="s">
        <v>15</v>
      </c>
      <c r="F97" s="16"/>
      <c r="G97" s="4" t="s">
        <v>554</v>
      </c>
      <c r="H97" s="5" t="s">
        <v>555</v>
      </c>
      <c r="I97" s="5" t="s">
        <v>556</v>
      </c>
      <c r="J97" s="5" t="s">
        <v>254</v>
      </c>
      <c r="K97" s="5" t="s">
        <v>557</v>
      </c>
      <c r="L97" s="4" t="s">
        <v>33</v>
      </c>
      <c r="M97" s="5" t="s">
        <v>572</v>
      </c>
      <c r="N97" s="5" t="s">
        <v>573</v>
      </c>
      <c r="O97" s="5" t="s">
        <v>33</v>
      </c>
      <c r="P97" s="6"/>
      <c r="Q97" s="6"/>
    </row>
    <row r="98" spans="1:17" ht="21" customHeight="1">
      <c r="A98" s="2" t="s">
        <v>13</v>
      </c>
      <c r="B98" s="3" t="s">
        <v>574</v>
      </c>
      <c r="C98" s="14" t="s">
        <v>15</v>
      </c>
      <c r="D98" s="15"/>
      <c r="E98" s="14" t="s">
        <v>15</v>
      </c>
      <c r="F98" s="16"/>
      <c r="G98" s="4" t="s">
        <v>554</v>
      </c>
      <c r="H98" s="5" t="s">
        <v>555</v>
      </c>
      <c r="I98" s="5" t="s">
        <v>556</v>
      </c>
      <c r="J98" s="5" t="s">
        <v>254</v>
      </c>
      <c r="K98" s="5" t="s">
        <v>557</v>
      </c>
      <c r="L98" s="4" t="s">
        <v>33</v>
      </c>
      <c r="M98" s="5" t="s">
        <v>575</v>
      </c>
      <c r="N98" s="5" t="s">
        <v>576</v>
      </c>
      <c r="O98" s="5" t="s">
        <v>33</v>
      </c>
      <c r="P98" s="6"/>
      <c r="Q98" s="6"/>
    </row>
    <row r="99" spans="1:17" ht="21" customHeight="1">
      <c r="A99" s="2" t="s">
        <v>13</v>
      </c>
      <c r="B99" s="3" t="s">
        <v>577</v>
      </c>
      <c r="C99" s="14" t="s">
        <v>15</v>
      </c>
      <c r="D99" s="15"/>
      <c r="E99" s="14" t="s">
        <v>15</v>
      </c>
      <c r="F99" s="16"/>
      <c r="G99" s="4" t="s">
        <v>160</v>
      </c>
      <c r="H99" s="5" t="s">
        <v>337</v>
      </c>
      <c r="I99" s="5" t="s">
        <v>478</v>
      </c>
      <c r="J99" s="5" t="s">
        <v>65</v>
      </c>
      <c r="K99" s="5" t="s">
        <v>163</v>
      </c>
      <c r="L99" s="4" t="s">
        <v>21</v>
      </c>
      <c r="M99" s="5" t="s">
        <v>578</v>
      </c>
      <c r="N99" s="5" t="s">
        <v>579</v>
      </c>
      <c r="O99" s="5" t="s">
        <v>42</v>
      </c>
      <c r="P99" s="6"/>
      <c r="Q99" s="6"/>
    </row>
    <row r="100" spans="1:17" ht="21" customHeight="1">
      <c r="A100" s="2" t="s">
        <v>13</v>
      </c>
      <c r="B100" s="3" t="s">
        <v>580</v>
      </c>
      <c r="C100" s="14" t="s">
        <v>15</v>
      </c>
      <c r="D100" s="15"/>
      <c r="E100" s="14" t="s">
        <v>15</v>
      </c>
      <c r="F100" s="16"/>
      <c r="G100" s="4" t="s">
        <v>581</v>
      </c>
      <c r="H100" s="5" t="s">
        <v>582</v>
      </c>
      <c r="I100" s="5" t="s">
        <v>583</v>
      </c>
      <c r="J100" s="5" t="s">
        <v>254</v>
      </c>
      <c r="K100" s="5" t="s">
        <v>584</v>
      </c>
      <c r="L100" s="4" t="s">
        <v>21</v>
      </c>
      <c r="M100" s="5" t="s">
        <v>585</v>
      </c>
      <c r="N100" s="5" t="s">
        <v>586</v>
      </c>
      <c r="O100" s="5" t="s">
        <v>33</v>
      </c>
      <c r="P100" s="6"/>
      <c r="Q100" s="6"/>
    </row>
    <row r="101" spans="1:17" ht="31.5" customHeight="1">
      <c r="A101" s="2" t="s">
        <v>13</v>
      </c>
      <c r="B101" s="3" t="s">
        <v>587</v>
      </c>
      <c r="C101" s="14" t="s">
        <v>15</v>
      </c>
      <c r="D101" s="15"/>
      <c r="E101" s="14" t="s">
        <v>15</v>
      </c>
      <c r="F101" s="16"/>
      <c r="G101" s="4" t="s">
        <v>588</v>
      </c>
      <c r="H101" s="5" t="s">
        <v>589</v>
      </c>
      <c r="I101" s="5" t="s">
        <v>590</v>
      </c>
      <c r="J101" s="5" t="s">
        <v>591</v>
      </c>
      <c r="K101" s="5" t="s">
        <v>592</v>
      </c>
      <c r="L101" s="4" t="s">
        <v>21</v>
      </c>
      <c r="M101" s="5" t="s">
        <v>593</v>
      </c>
      <c r="N101" s="5" t="s">
        <v>594</v>
      </c>
      <c r="O101" s="5" t="s">
        <v>42</v>
      </c>
      <c r="P101" s="6"/>
      <c r="Q101" s="6"/>
    </row>
    <row r="102" spans="1:17" ht="21" customHeight="1">
      <c r="A102" s="2" t="s">
        <v>13</v>
      </c>
      <c r="B102" s="3" t="s">
        <v>595</v>
      </c>
      <c r="C102" s="14" t="s">
        <v>15</v>
      </c>
      <c r="D102" s="15"/>
      <c r="E102" s="14" t="s">
        <v>15</v>
      </c>
      <c r="F102" s="16"/>
      <c r="G102" s="4" t="s">
        <v>596</v>
      </c>
      <c r="H102" s="5" t="s">
        <v>597</v>
      </c>
      <c r="I102" s="5" t="s">
        <v>598</v>
      </c>
      <c r="J102" s="5" t="s">
        <v>100</v>
      </c>
      <c r="K102" s="5" t="s">
        <v>599</v>
      </c>
      <c r="L102" s="4" t="s">
        <v>33</v>
      </c>
      <c r="M102" s="5" t="s">
        <v>600</v>
      </c>
      <c r="N102" s="5" t="s">
        <v>601</v>
      </c>
      <c r="O102" s="5" t="s">
        <v>33</v>
      </c>
      <c r="P102" s="6"/>
      <c r="Q102" s="6"/>
    </row>
    <row r="103" spans="1:17" ht="21" customHeight="1">
      <c r="A103" s="2" t="s">
        <v>13</v>
      </c>
      <c r="B103" s="3" t="s">
        <v>602</v>
      </c>
      <c r="C103" s="14" t="s">
        <v>15</v>
      </c>
      <c r="D103" s="15"/>
      <c r="E103" s="14" t="s">
        <v>15</v>
      </c>
      <c r="F103" s="16"/>
      <c r="G103" s="4" t="s">
        <v>603</v>
      </c>
      <c r="H103" s="5" t="s">
        <v>604</v>
      </c>
      <c r="I103" s="5" t="s">
        <v>605</v>
      </c>
      <c r="J103" s="5" t="s">
        <v>606</v>
      </c>
      <c r="K103" s="5" t="s">
        <v>607</v>
      </c>
      <c r="L103" s="4" t="s">
        <v>21</v>
      </c>
      <c r="M103" s="5" t="s">
        <v>608</v>
      </c>
      <c r="N103" s="5" t="s">
        <v>609</v>
      </c>
      <c r="O103" s="5" t="s">
        <v>52</v>
      </c>
      <c r="P103" s="6"/>
      <c r="Q103" s="6"/>
    </row>
    <row r="104" spans="1:17" ht="21" customHeight="1">
      <c r="A104" s="2" t="s">
        <v>13</v>
      </c>
      <c r="B104" s="3" t="s">
        <v>610</v>
      </c>
      <c r="C104" s="14" t="s">
        <v>15</v>
      </c>
      <c r="D104" s="15"/>
      <c r="E104" s="14" t="s">
        <v>15</v>
      </c>
      <c r="F104" s="16"/>
      <c r="G104" s="4" t="s">
        <v>611</v>
      </c>
      <c r="H104" s="5" t="s">
        <v>612</v>
      </c>
      <c r="I104" s="5" t="s">
        <v>613</v>
      </c>
      <c r="J104" s="5" t="s">
        <v>614</v>
      </c>
      <c r="K104" s="5" t="s">
        <v>615</v>
      </c>
      <c r="L104" s="4" t="s">
        <v>21</v>
      </c>
      <c r="M104" s="5" t="s">
        <v>616</v>
      </c>
      <c r="N104" s="5" t="s">
        <v>617</v>
      </c>
      <c r="O104" s="5" t="s">
        <v>24</v>
      </c>
      <c r="P104" s="6"/>
      <c r="Q104" s="6"/>
    </row>
    <row r="105" spans="1:17" ht="21" customHeight="1">
      <c r="A105" s="2" t="s">
        <v>13</v>
      </c>
      <c r="B105" s="3" t="s">
        <v>618</v>
      </c>
      <c r="C105" s="14" t="s">
        <v>15</v>
      </c>
      <c r="D105" s="15"/>
      <c r="E105" s="14" t="s">
        <v>15</v>
      </c>
      <c r="F105" s="16"/>
      <c r="G105" s="4" t="s">
        <v>619</v>
      </c>
      <c r="H105" s="5" t="s">
        <v>620</v>
      </c>
      <c r="I105" s="5" t="s">
        <v>621</v>
      </c>
      <c r="J105" s="5" t="s">
        <v>100</v>
      </c>
      <c r="K105" s="5" t="s">
        <v>622</v>
      </c>
      <c r="L105" s="4" t="s">
        <v>21</v>
      </c>
      <c r="M105" s="5" t="s">
        <v>623</v>
      </c>
      <c r="N105" s="5" t="s">
        <v>624</v>
      </c>
      <c r="O105" s="5" t="s">
        <v>52</v>
      </c>
      <c r="P105" s="6"/>
      <c r="Q105" s="6"/>
    </row>
    <row r="106" spans="1:17" ht="21" customHeight="1">
      <c r="A106" s="2" t="s">
        <v>13</v>
      </c>
      <c r="B106" s="3" t="s">
        <v>625</v>
      </c>
      <c r="C106" s="14" t="s">
        <v>15</v>
      </c>
      <c r="D106" s="15"/>
      <c r="E106" s="14" t="s">
        <v>15</v>
      </c>
      <c r="F106" s="16"/>
      <c r="G106" s="4" t="s">
        <v>626</v>
      </c>
      <c r="H106" s="5" t="s">
        <v>627</v>
      </c>
      <c r="I106" s="5" t="s">
        <v>628</v>
      </c>
      <c r="J106" s="5" t="s">
        <v>308</v>
      </c>
      <c r="K106" s="5" t="s">
        <v>629</v>
      </c>
      <c r="L106" s="4" t="s">
        <v>21</v>
      </c>
      <c r="M106" s="5" t="s">
        <v>630</v>
      </c>
      <c r="N106" s="5" t="s">
        <v>631</v>
      </c>
      <c r="O106" s="5" t="s">
        <v>42</v>
      </c>
      <c r="P106" s="6"/>
      <c r="Q106" s="6"/>
    </row>
    <row r="107" spans="1:17" ht="31.5" customHeight="1">
      <c r="A107" s="2" t="s">
        <v>13</v>
      </c>
      <c r="B107" s="3" t="s">
        <v>632</v>
      </c>
      <c r="C107" s="14"/>
      <c r="D107" s="15"/>
      <c r="E107" s="14"/>
      <c r="F107" s="16"/>
      <c r="G107" s="4" t="s">
        <v>633</v>
      </c>
      <c r="H107" s="5" t="s">
        <v>634</v>
      </c>
      <c r="I107" s="5" t="s">
        <v>635</v>
      </c>
      <c r="J107" s="5" t="s">
        <v>230</v>
      </c>
      <c r="K107" s="5" t="s">
        <v>636</v>
      </c>
      <c r="L107" s="4" t="s">
        <v>21</v>
      </c>
      <c r="M107" s="5" t="s">
        <v>637</v>
      </c>
      <c r="N107" s="5" t="s">
        <v>638</v>
      </c>
      <c r="O107" s="5" t="s">
        <v>33</v>
      </c>
      <c r="P107" s="6"/>
      <c r="Q107" s="6"/>
    </row>
    <row r="108" spans="1:17" ht="21" customHeight="1">
      <c r="A108" s="2" t="s">
        <v>13</v>
      </c>
      <c r="B108" s="3" t="s">
        <v>639</v>
      </c>
      <c r="C108" s="14" t="s">
        <v>15</v>
      </c>
      <c r="D108" s="15"/>
      <c r="E108" s="14" t="s">
        <v>15</v>
      </c>
      <c r="F108" s="16"/>
      <c r="G108" s="4" t="s">
        <v>626</v>
      </c>
      <c r="H108" s="5" t="s">
        <v>640</v>
      </c>
      <c r="I108" s="5" t="s">
        <v>641</v>
      </c>
      <c r="J108" s="5" t="s">
        <v>308</v>
      </c>
      <c r="K108" s="5" t="s">
        <v>629</v>
      </c>
      <c r="L108" s="4" t="s">
        <v>21</v>
      </c>
      <c r="M108" s="5" t="s">
        <v>642</v>
      </c>
      <c r="N108" s="5" t="s">
        <v>643</v>
      </c>
      <c r="O108" s="5" t="s">
        <v>42</v>
      </c>
      <c r="P108" s="6"/>
      <c r="Q108" s="6"/>
    </row>
    <row r="109" spans="1:17" ht="21" customHeight="1">
      <c r="A109" s="2" t="s">
        <v>13</v>
      </c>
      <c r="B109" s="3" t="s">
        <v>644</v>
      </c>
      <c r="C109" s="14" t="s">
        <v>15</v>
      </c>
      <c r="D109" s="15"/>
      <c r="E109" s="14" t="s">
        <v>15</v>
      </c>
      <c r="F109" s="16"/>
      <c r="G109" s="4" t="s">
        <v>626</v>
      </c>
      <c r="H109" s="5" t="s">
        <v>645</v>
      </c>
      <c r="I109" s="5" t="s">
        <v>646</v>
      </c>
      <c r="J109" s="5" t="s">
        <v>308</v>
      </c>
      <c r="K109" s="5" t="s">
        <v>629</v>
      </c>
      <c r="L109" s="4" t="s">
        <v>21</v>
      </c>
      <c r="M109" s="5" t="s">
        <v>647</v>
      </c>
      <c r="N109" s="5" t="s">
        <v>648</v>
      </c>
      <c r="O109" s="5" t="s">
        <v>42</v>
      </c>
      <c r="P109" s="6"/>
      <c r="Q109" s="6"/>
    </row>
    <row r="110" spans="1:17" ht="21" customHeight="1">
      <c r="A110" s="2" t="s">
        <v>13</v>
      </c>
      <c r="B110" s="3" t="s">
        <v>649</v>
      </c>
      <c r="C110" s="14" t="s">
        <v>15</v>
      </c>
      <c r="D110" s="15"/>
      <c r="E110" s="14" t="s">
        <v>15</v>
      </c>
      <c r="F110" s="16"/>
      <c r="G110" s="4" t="s">
        <v>626</v>
      </c>
      <c r="H110" s="5" t="s">
        <v>640</v>
      </c>
      <c r="I110" s="5" t="s">
        <v>641</v>
      </c>
      <c r="J110" s="5" t="s">
        <v>308</v>
      </c>
      <c r="K110" s="5" t="s">
        <v>629</v>
      </c>
      <c r="L110" s="4" t="s">
        <v>21</v>
      </c>
      <c r="M110" s="5" t="s">
        <v>650</v>
      </c>
      <c r="N110" s="5" t="s">
        <v>651</v>
      </c>
      <c r="O110" s="5" t="s">
        <v>42</v>
      </c>
      <c r="P110" s="6"/>
      <c r="Q110" s="6"/>
    </row>
    <row r="111" spans="1:17" ht="21" customHeight="1">
      <c r="A111" s="2" t="s">
        <v>13</v>
      </c>
      <c r="B111" s="3" t="s">
        <v>652</v>
      </c>
      <c r="C111" s="14"/>
      <c r="D111" s="15"/>
      <c r="E111" s="14"/>
      <c r="F111" s="16"/>
      <c r="G111" s="4" t="s">
        <v>653</v>
      </c>
      <c r="H111" s="5" t="s">
        <v>654</v>
      </c>
      <c r="I111" s="5" t="s">
        <v>655</v>
      </c>
      <c r="J111" s="5" t="s">
        <v>656</v>
      </c>
      <c r="K111" s="5" t="s">
        <v>657</v>
      </c>
      <c r="L111" s="4" t="s">
        <v>21</v>
      </c>
      <c r="M111" s="5" t="s">
        <v>658</v>
      </c>
      <c r="N111" s="5" t="s">
        <v>659</v>
      </c>
      <c r="O111" s="5" t="s">
        <v>52</v>
      </c>
      <c r="P111" s="6"/>
      <c r="Q111" s="6"/>
    </row>
    <row r="112" spans="1:17" ht="21" customHeight="1">
      <c r="A112" s="2" t="s">
        <v>13</v>
      </c>
      <c r="B112" s="3" t="s">
        <v>660</v>
      </c>
      <c r="C112" s="14" t="s">
        <v>15</v>
      </c>
      <c r="D112" s="15"/>
      <c r="E112" s="14" t="s">
        <v>15</v>
      </c>
      <c r="F112" s="16"/>
      <c r="G112" s="4" t="s">
        <v>626</v>
      </c>
      <c r="H112" s="5" t="s">
        <v>640</v>
      </c>
      <c r="I112" s="5" t="s">
        <v>661</v>
      </c>
      <c r="J112" s="5" t="s">
        <v>308</v>
      </c>
      <c r="K112" s="5" t="s">
        <v>629</v>
      </c>
      <c r="L112" s="4" t="s">
        <v>21</v>
      </c>
      <c r="M112" s="5" t="s">
        <v>662</v>
      </c>
      <c r="N112" s="5" t="s">
        <v>663</v>
      </c>
      <c r="O112" s="5" t="s">
        <v>42</v>
      </c>
      <c r="P112" s="6"/>
      <c r="Q112" s="6"/>
    </row>
    <row r="113" spans="1:17" ht="21" customHeight="1">
      <c r="A113" s="2" t="s">
        <v>13</v>
      </c>
      <c r="B113" s="3" t="s">
        <v>664</v>
      </c>
      <c r="C113" s="14" t="s">
        <v>15</v>
      </c>
      <c r="D113" s="15"/>
      <c r="E113" s="14" t="s">
        <v>15</v>
      </c>
      <c r="F113" s="16"/>
      <c r="G113" s="4" t="s">
        <v>665</v>
      </c>
      <c r="H113" s="5" t="s">
        <v>666</v>
      </c>
      <c r="I113" s="5" t="s">
        <v>667</v>
      </c>
      <c r="J113" s="5" t="s">
        <v>656</v>
      </c>
      <c r="K113" s="5" t="s">
        <v>668</v>
      </c>
      <c r="L113" s="4" t="s">
        <v>21</v>
      </c>
      <c r="M113" s="5" t="s">
        <v>669</v>
      </c>
      <c r="N113" s="5" t="s">
        <v>670</v>
      </c>
      <c r="O113" s="5" t="s">
        <v>33</v>
      </c>
      <c r="P113" s="6"/>
      <c r="Q113" s="6"/>
    </row>
    <row r="114" spans="1:17" ht="21" customHeight="1">
      <c r="A114" s="2" t="s">
        <v>13</v>
      </c>
      <c r="B114" s="3" t="s">
        <v>671</v>
      </c>
      <c r="C114" s="14" t="s">
        <v>15</v>
      </c>
      <c r="D114" s="15"/>
      <c r="E114" s="14" t="s">
        <v>15</v>
      </c>
      <c r="F114" s="16"/>
      <c r="G114" s="4" t="s">
        <v>665</v>
      </c>
      <c r="H114" s="5" t="s">
        <v>672</v>
      </c>
      <c r="I114" s="5" t="s">
        <v>673</v>
      </c>
      <c r="J114" s="5" t="s">
        <v>656</v>
      </c>
      <c r="K114" s="5" t="s">
        <v>674</v>
      </c>
      <c r="L114" s="4" t="s">
        <v>21</v>
      </c>
      <c r="M114" s="5" t="s">
        <v>675</v>
      </c>
      <c r="N114" s="5" t="s">
        <v>676</v>
      </c>
      <c r="O114" s="5" t="s">
        <v>24</v>
      </c>
      <c r="P114" s="6"/>
      <c r="Q114" s="6"/>
    </row>
    <row r="115" spans="1:17" ht="21" customHeight="1">
      <c r="A115" s="2" t="s">
        <v>13</v>
      </c>
      <c r="B115" s="3" t="s">
        <v>677</v>
      </c>
      <c r="C115" s="14" t="s">
        <v>15</v>
      </c>
      <c r="D115" s="15"/>
      <c r="E115" s="14" t="s">
        <v>15</v>
      </c>
      <c r="F115" s="16"/>
      <c r="G115" s="4" t="s">
        <v>665</v>
      </c>
      <c r="H115" s="5" t="s">
        <v>678</v>
      </c>
      <c r="I115" s="5" t="s">
        <v>679</v>
      </c>
      <c r="J115" s="5" t="s">
        <v>656</v>
      </c>
      <c r="K115" s="5" t="s">
        <v>668</v>
      </c>
      <c r="L115" s="4" t="s">
        <v>21</v>
      </c>
      <c r="M115" s="5" t="s">
        <v>680</v>
      </c>
      <c r="N115" s="5" t="s">
        <v>681</v>
      </c>
      <c r="O115" s="5" t="s">
        <v>52</v>
      </c>
      <c r="P115" s="6"/>
      <c r="Q115" s="6"/>
    </row>
    <row r="116" spans="1:17" ht="31.5" customHeight="1">
      <c r="A116" s="2" t="s">
        <v>13</v>
      </c>
      <c r="B116" s="3" t="s">
        <v>682</v>
      </c>
      <c r="C116" s="14" t="s">
        <v>15</v>
      </c>
      <c r="D116" s="15"/>
      <c r="E116" s="14" t="s">
        <v>15</v>
      </c>
      <c r="F116" s="16"/>
      <c r="G116" s="4" t="s">
        <v>665</v>
      </c>
      <c r="H116" s="5" t="s">
        <v>678</v>
      </c>
      <c r="I116" s="5" t="s">
        <v>679</v>
      </c>
      <c r="J116" s="5" t="s">
        <v>656</v>
      </c>
      <c r="K116" s="5" t="s">
        <v>668</v>
      </c>
      <c r="L116" s="4" t="s">
        <v>21</v>
      </c>
      <c r="M116" s="5" t="s">
        <v>683</v>
      </c>
      <c r="N116" s="5" t="s">
        <v>684</v>
      </c>
      <c r="O116" s="5" t="s">
        <v>52</v>
      </c>
      <c r="P116" s="6"/>
      <c r="Q116" s="6"/>
    </row>
    <row r="117" ht="409.5" customHeight="1" hidden="1"/>
  </sheetData>
  <sheetProtection/>
  <mergeCells count="232">
    <mergeCell ref="C2:D2"/>
    <mergeCell ref="E2:F2"/>
    <mergeCell ref="C1:D1"/>
    <mergeCell ref="E1:F1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5:D115"/>
    <mergeCell ref="E115:F115"/>
    <mergeCell ref="C116:D116"/>
    <mergeCell ref="E116:F116"/>
    <mergeCell ref="C112:D112"/>
    <mergeCell ref="E112:F112"/>
    <mergeCell ref="C113:D113"/>
    <mergeCell ref="E113:F113"/>
    <mergeCell ref="C114:D114"/>
    <mergeCell ref="E114:F114"/>
  </mergeCells>
  <dataValidations count="1">
    <dataValidation showInputMessage="1" showErrorMessage="1" sqref="Q1"/>
  </dataValidations>
  <printOptions/>
  <pageMargins left="1" right="1" top="1" bottom="2" header="1" footer="1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2018-10-11T13:30:16Z</dcterms:created>
  <dcterms:modified xsi:type="dcterms:W3CDTF">2018-10-16T09:01:58Z</dcterms:modified>
  <cp:category/>
  <cp:version/>
  <cp:contentType/>
  <cp:contentStatus/>
</cp:coreProperties>
</file>